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IVAI ACTUALIZADO AL 30-09-24\IVAI ACTUALIZADO AL 30-09-24\"/>
    </mc:Choice>
  </mc:AlternateContent>
  <xr:revisionPtr revIDLastSave="0" documentId="13_ncr:1_{4BCF9AFC-1380-40D9-AD7B-AF54CC3420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<sst xmlns="http://schemas.openxmlformats.org/spreadsheetml/2006/main" count="3500" uniqueCount="638">
  <si>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</si>
  <si>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</si>
  <si>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</si>
  <si>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</si>
  <si>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</si>
  <si>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</si>
  <si>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</si>
  <si>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</si>
  <si>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</si>
  <si>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</si>
  <si>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</si>
  <si>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</si>
  <si>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</si>
  <si>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</si>
  <si>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</si>
  <si>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</si>
  <si>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</si>
  <si>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</si>
  <si>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</si>
  <si>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</si>
  <si>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</si>
  <si>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</si>
  <si>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</si>
  <si>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</si>
  <si>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</si>
  <si>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</si>
  <si>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</si>
  <si>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</si>
  <si>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</si>
  <si>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</si>
  <si>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</si>
  <si>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</si>
  <si>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</si>
  <si>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</si>
  <si>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</si>
  <si>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</si>
  <si>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</si>
  <si>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</si>
  <si>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</si>
  <si>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</si>
  <si>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</si>
  <si>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</si>
  <si>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</si>
  <si>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</si>
  <si>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</si>
  <si>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</si>
  <si>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</si>
  <si>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</si>
  <si>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</si>
  <si>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</si>
  <si>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</si>
  <si>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</si>
  <si>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</si>
  <si>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</si>
  <si>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</si>
  <si>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</si>
  <si>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</si>
  <si>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</si>
  <si>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</si>
  <si>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</si>
  <si>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</si>
  <si>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</si>
  <si>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</si>
  <si>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</si>
  <si>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</si>
  <si>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</si>
  <si>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</si>
  <si>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</si>
  <si>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</si>
  <si>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</si>
  <si>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</si>
  <si>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</si>
  <si>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</si>
  <si>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</si>
  <si>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</si>
  <si>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</si>
  <si>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</si>
  <si>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</si>
  <si>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</si>
  <si>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</si>
  <si>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</si>
  <si>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</si>
  <si>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</si>
  <si>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</si>
  <si>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</si>
  <si>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</si>
  <si>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</si>
  <si>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</si>
  <si>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</si>
  <si>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</si>
  <si>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</si>
  <si>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</si>
  <si>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</si>
  <si>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</si>
  <si>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</si>
  <si>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</si>
  <si>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</si>
  <si>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</si>
  <si>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</si>
  <si>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</si>
  <si>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</si>
  <si>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</si>
  <si>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</si>
  <si>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</si>
  <si>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</si>
  <si>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</si>
  <si>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</si>
  <si>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</si>
  <si>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</si>
  <si>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</si>
  <si>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</si>
  <si>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</si>
  <si>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</si>
  <si>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</si>
  <si>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</si>
  <si>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</si>
  <si>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</si>
  <si>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</si>
  <si>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</si>
  <si>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</si>
  <si>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</si>
  <si>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</si>
  <si>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</si>
  <si>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</si>
  <si>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</si>
  <si>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</si>
  <si>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</si>
  <si>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</si>
  <si>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</si>
  <si>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</si>
  <si>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</si>
  <si>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</si>
  <si>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</si>
  <si>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</si>
  <si>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</si>
  <si>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</si>
  <si>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</si>
  <si>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</si>
  <si>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</si>
  <si>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</si>
  <si>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</si>
  <si>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</si>
  <si>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</si>
  <si>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</si>
  <si>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</si>
  <si>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</si>
  <si>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</si>
  <si>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</si>
  <si>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</si>
  <si>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</si>
  <si>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</si>
  <si>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</si>
  <si>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</si>
  <si>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</si>
  <si>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</si>
  <si>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</si>
  <si>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</si>
  <si>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</si>
  <si>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</si>
  <si>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</si>
  <si>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</si>
  <si>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</si>
  <si>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</si>
  <si>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</si>
  <si>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</si>
  <si>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</si>
  <si>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</si>
  <si>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</si>
  <si>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</si>
  <si>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</si>
  <si>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</si>
  <si>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</si>
  <si>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</si>
  <si>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</si>
  <si>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</si>
  <si>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</si>
  <si>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</si>
  <si>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</si>
  <si>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</si>
  <si>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</si>
  <si>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</si>
  <si>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</si>
  <si>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</si>
  <si>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</si>
  <si>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</si>
  <si>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</si>
  <si>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</si>
  <si>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</si>
  <si>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</si>
  <si>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</si>
  <si>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</si>
  <si>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</si>
  <si>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</si>
  <si>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</si>
  <si>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</si>
  <si>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</si>
  <si>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</si>
  <si>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</si>
  <si>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</si>
  <si>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</si>
  <si>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</si>
  <si>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</si>
  <si>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</si>
  <si>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</si>
  <si>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</si>
  <si>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</si>
  <si>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</si>
  <si>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</si>
  <si>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</si>
  <si>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</si>
  <si>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</si>
  <si>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</si>
  <si>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</si>
  <si>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</si>
  <si>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</si>
  <si>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</si>
  <si>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</si>
  <si>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</si>
  <si>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</si>
  <si>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</si>
  <si>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</si>
  <si>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</si>
  <si>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</si>
  <si>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</si>
  <si>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</si>
  <si>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</si>
  <si>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</si>
  <si>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</si>
  <si>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</si>
  <si>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</si>
  <si>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</si>
  <si>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</si>
  <si>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</si>
  <si>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</si>
  <si>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</si>
  <si>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</si>
  <si>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</si>
  <si>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</si>
  <si>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</si>
  <si>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</si>
  <si>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</si>
  <si>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</si>
  <si>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</si>
  <si>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</si>
  <si>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</si>
  <si>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</si>
  <si>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</si>
  <si>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</si>
  <si>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</si>
  <si>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</si>
  <si>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</si>
  <si>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</si>
  <si>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</si>
  <si>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</si>
  <si>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</si>
  <si>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</si>
  <si>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</si>
  <si>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</si>
  <si>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</si>
  <si>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</si>
  <si>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</si>
  <si>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</si>
  <si>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</si>
  <si>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</si>
  <si>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</si>
  <si>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</si>
  <si>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</si>
  <si>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</si>
  <si>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</si>
  <si>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</si>
  <si>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</si>
  <si>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</si>
  <si>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</si>
  <si>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</si>
  <si>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</si>
  <si>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</si>
  <si>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</si>
  <si>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</si>
  <si>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</si>
  <si>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</si>
  <si>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</si>
  <si>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</si>
  <si>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</si>
  <si>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</si>
  <si>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</si>
  <si>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</si>
  <si>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</si>
  <si>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</si>
  <si>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</si>
  <si>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</si>
  <si>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</si>
  <si>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</si>
  <si>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</si>
  <si>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</si>
  <si>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</si>
  <si>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</si>
  <si>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</si>
  <si>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</si>
  <si>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</si>
  <si>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</si>
  <si>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</si>
  <si>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</si>
  <si>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</si>
  <si>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</si>
  <si>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</si>
  <si>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</si>
  <si>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</si>
  <si>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</si>
  <si>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</si>
  <si>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</si>
  <si>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</si>
  <si>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</si>
  <si>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</si>
  <si>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</si>
  <si>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</si>
  <si>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</si>
  <si>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</si>
  <si>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</si>
  <si>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</si>
  <si>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</si>
  <si>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</si>
  <si>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</si>
  <si>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</si>
  <si>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</si>
  <si>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</si>
  <si>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</si>
  <si>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</si>
  <si>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</si>
  <si>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</si>
  <si>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</si>
  <si>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</si>
  <si>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</si>
  <si>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</si>
  <si>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</si>
  <si>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</si>
  <si>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</si>
  <si>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</si>
  <si>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</si>
  <si>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</si>
  <si>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</si>
  <si>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</si>
  <si>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</si>
  <si>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</si>
  <si>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</si>
  <si>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</si>
  <si>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</si>
  <si>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</si>
  <si>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</si>
  <si>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</si>
  <si>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</si>
  <si>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</si>
  <si>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</si>
  <si>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</si>
  <si>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</si>
  <si>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</si>
  <si>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</si>
  <si>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</si>
  <si>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</si>
  <si>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</si>
  <si>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</si>
  <si>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</si>
  <si>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31/03/2024</t>
  </si>
  <si>
    <t>NO APLICA</t>
  </si>
  <si>
    <t>PESOS</t>
  </si>
  <si>
    <t>RECURSOS MATERIALES</t>
  </si>
  <si>
    <t>N/A</t>
  </si>
  <si>
    <t>http://www.perote.tecnm.mx/</t>
  </si>
  <si>
    <t>101/001</t>
  </si>
  <si>
    <t>ley de adquisiciones, arrendamientos y servicios</t>
  </si>
  <si>
    <t>adquisicion de playeras deportivas para equipo de voleybol</t>
  </si>
  <si>
    <t xml:space="preserve">MARLENE </t>
  </si>
  <si>
    <t>MARTINEZ</t>
  </si>
  <si>
    <t>ROSADO</t>
  </si>
  <si>
    <t>MARLENE MARTINEZ ROSADO</t>
  </si>
  <si>
    <t>MARM931006A51</t>
  </si>
  <si>
    <t>GRACIELA</t>
  </si>
  <si>
    <t xml:space="preserve">ORTEGA </t>
  </si>
  <si>
    <t>AVILA</t>
  </si>
  <si>
    <t>PRESIDENTA</t>
  </si>
  <si>
    <t>ORAG740323</t>
  </si>
  <si>
    <t>S/N</t>
  </si>
  <si>
    <t>VERACRUZ</t>
  </si>
  <si>
    <t>RECURSOS MATERIALES Y SERVICIOS</t>
  </si>
  <si>
    <t>ADMINISTRATIVA</t>
  </si>
  <si>
    <t>TRANSFERENCIA</t>
  </si>
  <si>
    <t>REQUERIMIENTO</t>
  </si>
  <si>
    <t>ESTATAL</t>
  </si>
  <si>
    <t xml:space="preserve">Calle Constitución </t>
  </si>
  <si>
    <t>173/001</t>
  </si>
  <si>
    <t xml:space="preserve">ELSA DE LOURDES </t>
  </si>
  <si>
    <t>SALAZAR</t>
  </si>
  <si>
    <t>ALVARADO</t>
  </si>
  <si>
    <t>MITA COPIADORAS DEL SURESTE</t>
  </si>
  <si>
    <t>MCS971118NN5</t>
  </si>
  <si>
    <t>RENTA DE COPIADORA</t>
  </si>
  <si>
    <t>MOLINA</t>
  </si>
  <si>
    <t>XALAPA</t>
  </si>
  <si>
    <t>ITSPe/DG/0099/2024</t>
  </si>
  <si>
    <t>adqusicion de material didactico</t>
  </si>
  <si>
    <t>OFIX S.A. DE C.V.</t>
  </si>
  <si>
    <t>OFIX S.A. DE C.V</t>
  </si>
  <si>
    <t>OFI920113KZ8</t>
  </si>
  <si>
    <t>AVENIDA URANO</t>
  </si>
  <si>
    <t>BOCA DEL RIO</t>
  </si>
  <si>
    <t>DE ACUERDO A LA PRACTICIDAD Y DISPONIBILIDAD DEL EQUIPO</t>
  </si>
  <si>
    <t>DISPONIBILIDAD DEL PRODUCTO</t>
  </si>
  <si>
    <t xml:space="preserve">Manlio Fabio Altamirano </t>
  </si>
  <si>
    <t>SSE/D-2062/2024</t>
  </si>
  <si>
    <t>ADQUISICION DE TONERS</t>
  </si>
  <si>
    <t>MARIA DEL ROSARIO</t>
  </si>
  <si>
    <t xml:space="preserve">MORALES </t>
  </si>
  <si>
    <t>HERNANDEZ</t>
  </si>
  <si>
    <t>SPI COMPUTADORAS</t>
  </si>
  <si>
    <t>MOHR7410053Q5</t>
  </si>
  <si>
    <t xml:space="preserve">MARIA DEL ROSARIO </t>
  </si>
  <si>
    <t>MORALES</t>
  </si>
  <si>
    <t>AVENIDA VILLAHERMOSA</t>
  </si>
  <si>
    <t>ISTPe/DG/0384/2024</t>
  </si>
  <si>
    <t>ADQUISICIÓN  MATERIALES Y UTILES DE OFICINA</t>
  </si>
  <si>
    <t>ISTPe/DG/0384/2025</t>
  </si>
  <si>
    <t>HERNÁNDEZ</t>
  </si>
  <si>
    <t>ZAVALETA</t>
  </si>
  <si>
    <t xml:space="preserve">AEXANDRA </t>
  </si>
  <si>
    <t xml:space="preserve">ALQUENOX </t>
  </si>
  <si>
    <t>ADQUISICIÓN DE MATERIAL DE LIMPIEZA</t>
  </si>
  <si>
    <t>TORONJA</t>
  </si>
  <si>
    <t>GRUPO FERCHE SA DE CV</t>
  </si>
  <si>
    <t>GFE9707075U3</t>
  </si>
  <si>
    <t>CRISTOBAL COLON</t>
  </si>
  <si>
    <t>ADIQUISICIÓN DE COMBUSTIBLES, LUBRICANTES Y ADITIVOS PARA SERVICIOS Y OPERACION DE PROGRAMAS PUBLICOS</t>
  </si>
  <si>
    <t>IMPULSORA VERACRUZANA DE RADIO S.A. DE</t>
  </si>
  <si>
    <t>CESAR</t>
  </si>
  <si>
    <t>OVANDO</t>
  </si>
  <si>
    <t>IVR9905256Q3</t>
  </si>
  <si>
    <t>AVENIDA ALEJANDRO VON HUMBOLDT SUR</t>
  </si>
  <si>
    <t>PEROTE</t>
  </si>
  <si>
    <t>MARIA DEL CARMEN GEM COTA FERNANDEZ</t>
  </si>
  <si>
    <t>MARIA DEL CARMEN</t>
  </si>
  <si>
    <t>COTA</t>
  </si>
  <si>
    <t>FERNANDEZ</t>
  </si>
  <si>
    <t>COFC5505143W5</t>
  </si>
  <si>
    <t>SSE/D-0680/2024</t>
  </si>
  <si>
    <t>PUBLICACIONES OFICIALES PARA DIFUSION E INFORMACION</t>
  </si>
  <si>
    <t>GRUPO TAREX CONSTRUCCION</t>
  </si>
  <si>
    <t>GTC2005144C4</t>
  </si>
  <si>
    <t>ADQUISICÓN DE UNIFORMES</t>
  </si>
  <si>
    <t>ADQUISICIÓN DE PLAGUICIDAS, ABONOS Y FERTILIZANTES</t>
  </si>
  <si>
    <t>ALBERTO DURAN MARTINEZ</t>
  </si>
  <si>
    <t xml:space="preserve">ALBERTO </t>
  </si>
  <si>
    <t>DURAN</t>
  </si>
  <si>
    <t>MARTÍNEZ</t>
  </si>
  <si>
    <t>SSE/D-1211/2024</t>
  </si>
  <si>
    <t>EQUIPO DE SONIDO</t>
  </si>
  <si>
    <t>CARLOS</t>
  </si>
  <si>
    <t>JIMENEZ</t>
  </si>
  <si>
    <t>GOMEZ</t>
  </si>
  <si>
    <t>CARLOS ALBERTO JIMENEZ GOMEZ</t>
  </si>
  <si>
    <t xml:space="preserve">CARLOS ALBERTO </t>
  </si>
  <si>
    <t>JIGC9206192D3</t>
  </si>
  <si>
    <t>285 B</t>
  </si>
  <si>
    <t xml:space="preserve">SSE/D-0680/2024 </t>
  </si>
  <si>
    <t>JOSE JOEL SALAZAR BARROSO</t>
  </si>
  <si>
    <t xml:space="preserve"> SALAZAR</t>
  </si>
  <si>
    <t xml:space="preserve">JOSE JOEL </t>
  </si>
  <si>
    <t>BARROSO</t>
  </si>
  <si>
    <t>EQUIPO DE PROTECCIÓN</t>
  </si>
  <si>
    <t>SABJ800927KK6</t>
  </si>
  <si>
    <t>CARLOS ALBERTO</t>
  </si>
  <si>
    <t>CARLOS ALBERTO MORALES</t>
  </si>
  <si>
    <t>PRENDAS DE PROTECCIÓN</t>
  </si>
  <si>
    <t xml:space="preserve">JOSÉ JOEL </t>
  </si>
  <si>
    <t>JOSE JOEL</t>
  </si>
  <si>
    <t>GUILLERMO PRIETO</t>
  </si>
  <si>
    <t>5121 2160 0001</t>
  </si>
  <si>
    <t>5127 2720 0001</t>
  </si>
  <si>
    <t>OFIX SA DE CV</t>
  </si>
  <si>
    <t>ALEXANDRA</t>
  </si>
  <si>
    <t>ALEXANDRA HERNÁNDEZ ZAVALETA</t>
  </si>
  <si>
    <t>HEZA940104HS4</t>
  </si>
  <si>
    <t>GRUPO GASOLINERO ATHENEA SA DE CV</t>
  </si>
  <si>
    <t>GGA0503222A5</t>
  </si>
  <si>
    <t>IVR 9905256Q3</t>
  </si>
  <si>
    <t>ALEXANDRA HERNÁNDEZ ZAVALETAHEZA940104HS4</t>
  </si>
  <si>
    <t>GRUPO GASOLINERO ATHENEA SA DGGA0503222A5E CV</t>
  </si>
  <si>
    <t>IMPULSORA VERACRUZANA DE RADIO S.A. DE C.V.</t>
  </si>
  <si>
    <t xml:space="preserve">MARIA DEL CARMEN GEM </t>
  </si>
  <si>
    <t>FERNÁNDEZ</t>
  </si>
  <si>
    <t>MADERA Y PRODUCTOS DE MADERA</t>
  </si>
  <si>
    <t>ALBERTO</t>
  </si>
  <si>
    <t>DUMA8503133X4</t>
  </si>
  <si>
    <t>JUSTO SIERRA</t>
  </si>
  <si>
    <t>20 de Noviembre Oriente</t>
  </si>
  <si>
    <t xml:space="preserve"> QUETZALCOTL</t>
  </si>
  <si>
    <t>AV. REVOLUCION</t>
  </si>
  <si>
    <t>SE TOMA LA DECISION DEBIDO A LA CALIDAD DE LOS PRODUCTOS</t>
  </si>
  <si>
    <t>FEDERAL</t>
  </si>
  <si>
    <t>628/001</t>
  </si>
  <si>
    <t>FUMIGACIÓN AREAS VERDES</t>
  </si>
  <si>
    <t>FUMIGACIÓN DE AREAS VERDES F-421</t>
  </si>
  <si>
    <t>CABRERA MANTENIMIENTOS INDUSTRIALES</t>
  </si>
  <si>
    <t>800151/001</t>
  </si>
  <si>
    <t>CMI2012304D7</t>
  </si>
  <si>
    <t>PCC061214Q15</t>
  </si>
  <si>
    <t>PINTURAS PARA MANTENIMIENTO DE FACHADA</t>
  </si>
  <si>
    <t>PINTURAS CARDAN DEL COFRE</t>
  </si>
  <si>
    <t>CM12012304D7</t>
  </si>
  <si>
    <t>MANUEL RINCON</t>
  </si>
  <si>
    <t>39A</t>
  </si>
  <si>
    <t>SSE/D-2335/2024</t>
  </si>
  <si>
    <t>MATERIAL DE LIMPIEZA</t>
  </si>
  <si>
    <t>ANA MARIA GONZALEZ AGUILAR</t>
  </si>
  <si>
    <t>GOAA7907269XA</t>
  </si>
  <si>
    <t>PRIVADA XALAPA</t>
  </si>
  <si>
    <t>SSE/D-2355/2024</t>
  </si>
  <si>
    <t>PINTURAS CARDIAN DEL COFRE</t>
  </si>
  <si>
    <t>COMPRA BANERINES Y ESTANDARTES</t>
  </si>
  <si>
    <t>MARTHA REYES CRUZ</t>
  </si>
  <si>
    <t>RECM521027J41</t>
  </si>
  <si>
    <t>CALLE 7</t>
  </si>
  <si>
    <t>CORDOBA</t>
  </si>
  <si>
    <t>MARTHA REYEZ CRUZ</t>
  </si>
  <si>
    <t>SSE/D-1708/2024</t>
  </si>
  <si>
    <t>COMPRA DE MATERIAL ELECTRICO Y ELECTRONICO</t>
  </si>
  <si>
    <t>33A</t>
  </si>
  <si>
    <t>SSE/D-1147/2024</t>
  </si>
  <si>
    <t>ACCESORIOS MENORES DE COMPUTO</t>
  </si>
  <si>
    <t>FRANCISCO SANCHEZ DIAZ</t>
  </si>
  <si>
    <t>SADF600405IH3</t>
  </si>
  <si>
    <t>ZARAGOZA</t>
  </si>
  <si>
    <t>FRANSICO SANCHEZ DIAZ</t>
  </si>
  <si>
    <t xml:space="preserve">ANA MARIA </t>
  </si>
  <si>
    <t>GONZALEZ</t>
  </si>
  <si>
    <t>AGUILAR</t>
  </si>
  <si>
    <t>MARTHA</t>
  </si>
  <si>
    <t>REYES</t>
  </si>
  <si>
    <t>CRUZ</t>
  </si>
  <si>
    <t>ANA MARIA</t>
  </si>
  <si>
    <t xml:space="preserve">FRANCISCO </t>
  </si>
  <si>
    <t>SANCHEZ</t>
  </si>
  <si>
    <t>DIAZ</t>
  </si>
  <si>
    <t xml:space="preserve">MARTHA </t>
  </si>
  <si>
    <t>FRANCISCO</t>
  </si>
  <si>
    <t>SANCHEA</t>
  </si>
  <si>
    <t>TONERS PARA OFICINAS DEL TEC</t>
  </si>
  <si>
    <t>MARIA DEL ROSARIO MORALES</t>
  </si>
  <si>
    <t>AV. VILLAHERMOSA</t>
  </si>
  <si>
    <t>MARIA DEL ROSARIO HERNANDEZ</t>
  </si>
  <si>
    <t>MARIA DEL ROSARIO MORALES HERNANDEZ</t>
  </si>
  <si>
    <t xml:space="preserve">MARIA DEL CARMEN </t>
  </si>
  <si>
    <t>SSE/D-0799/2024</t>
  </si>
  <si>
    <t>MATERIALS, ACCESORIOS Y SUMINISTROS DE LABORATORIO</t>
  </si>
  <si>
    <t>LA BOTECA INTERNATIONAL LAB SUPPLIES SAPI DE CV</t>
  </si>
  <si>
    <t>LIL160322C65</t>
  </si>
  <si>
    <t>PERIFERICO SUR</t>
  </si>
  <si>
    <t>CIUDAD DE MEXICO</t>
  </si>
  <si>
    <t>TLALPAN</t>
  </si>
  <si>
    <t>LA BOTECA INTERNATIONAL LAB SUPPLIES</t>
  </si>
  <si>
    <t>LA BOTECA INTERNATIONAL LAB SUPPLES</t>
  </si>
  <si>
    <t>633/001</t>
  </si>
  <si>
    <t>ARTICULOS DEPORTIVOS</t>
  </si>
  <si>
    <t>ANGEL ARTURO MAXIMILIANO</t>
  </si>
  <si>
    <t>ANGEL ARTURO MAXIMILIANO VERA GARRIDO</t>
  </si>
  <si>
    <t>VEGA781012N61</t>
  </si>
  <si>
    <t>ALTAMIRANO</t>
  </si>
  <si>
    <t>VERA</t>
  </si>
  <si>
    <t>GARRIDO</t>
  </si>
  <si>
    <t>VEGA781012NG1</t>
  </si>
  <si>
    <t xml:space="preserve">ANGEL ARTURO MAXIMILIANO </t>
  </si>
  <si>
    <t>SSE/D-0801/2024</t>
  </si>
  <si>
    <t>COMPRA DE ARTICULOS DE LABORATORIO PARA PROYECTO</t>
  </si>
  <si>
    <t>GUERRA</t>
  </si>
  <si>
    <t>QUIMICA ANMEI SA DE CV</t>
  </si>
  <si>
    <t>QAN0607306J3</t>
  </si>
  <si>
    <t>5 DE MAYO</t>
  </si>
  <si>
    <t>QUIMICA ANMEI</t>
  </si>
  <si>
    <t>QAN06073006J3</t>
  </si>
  <si>
    <t>COMPRA TONERS PARA OFICINAS DEL TEC</t>
  </si>
  <si>
    <t>EMMANUEL ANDRADE MARTINEZ</t>
  </si>
  <si>
    <t xml:space="preserve">EMMANUEL </t>
  </si>
  <si>
    <t>ANDRADE</t>
  </si>
  <si>
    <t>LIBERTAD</t>
  </si>
  <si>
    <t>EMMANUEL</t>
  </si>
  <si>
    <t>AAME8806223ZA</t>
  </si>
  <si>
    <t xml:space="preserve">COMPRA DE PAPELERIA-UTILES PARA PROYECTO </t>
  </si>
  <si>
    <t>URANO</t>
  </si>
  <si>
    <t>COMPRA LAMINA</t>
  </si>
  <si>
    <t>RUBEN ALEJANDRO DOMINGUEZ LOPEZ</t>
  </si>
  <si>
    <t>DOLR770708Q51</t>
  </si>
  <si>
    <t xml:space="preserve">RETORNO 6 </t>
  </si>
  <si>
    <t>7B</t>
  </si>
  <si>
    <t>SSEE/D-0801/2024</t>
  </si>
  <si>
    <t>RUBEN ALEJANDRO</t>
  </si>
  <si>
    <t>DOMINGUEZ</t>
  </si>
  <si>
    <t>LOPEZ</t>
  </si>
  <si>
    <t>SSE/D-10791/2024</t>
  </si>
  <si>
    <t>SINFONIA XALAPA</t>
  </si>
  <si>
    <t>SXA120630BFA</t>
  </si>
  <si>
    <t>AVENIDA 20 DE NOVIEMBRE ORIENTE</t>
  </si>
  <si>
    <t>SSE/D-10791</t>
  </si>
  <si>
    <t>COMPRA BAQUETAS Y BOQUILLAS</t>
  </si>
  <si>
    <t>ULINE SHIPPING SUPPLIES SA DE CV</t>
  </si>
  <si>
    <t>ULINE SHIPPING SUPPLIES</t>
  </si>
  <si>
    <t>USS000718PA0</t>
  </si>
  <si>
    <t>CARR. MIGUEL ALEMAN KM 21</t>
  </si>
  <si>
    <t>APODACA</t>
  </si>
  <si>
    <t>UNILINE SIHIPPING SUPPLIES</t>
  </si>
  <si>
    <t>USS0000718PA0</t>
  </si>
  <si>
    <t>SSE/D-2687/2024</t>
  </si>
  <si>
    <t>800160/001</t>
  </si>
  <si>
    <t>400159/001</t>
  </si>
  <si>
    <t>ROBERTO DE JESUS GONZALEZ SALTO</t>
  </si>
  <si>
    <t>JORGE TULIO GARCIA VELEZ</t>
  </si>
  <si>
    <t>ANDREA HERNANDEZ TRUJILLO</t>
  </si>
  <si>
    <t>SALTO</t>
  </si>
  <si>
    <t>ROBERTO DE JESUS</t>
  </si>
  <si>
    <t xml:space="preserve">GARCIA </t>
  </si>
  <si>
    <t>VELEZ</t>
  </si>
  <si>
    <t>JORGE TULIO</t>
  </si>
  <si>
    <t>TRUJILLO</t>
  </si>
  <si>
    <t>ANDREA</t>
  </si>
  <si>
    <t>GOSR5912248N3</t>
  </si>
  <si>
    <t>GAVJ470610157</t>
  </si>
  <si>
    <t>HETA030528FR7</t>
  </si>
  <si>
    <t>SEGOVIA</t>
  </si>
  <si>
    <t>CUEMANCO</t>
  </si>
  <si>
    <t>ORIENTE 6</t>
  </si>
  <si>
    <t>CIUDAD DE MÉXICO</t>
  </si>
  <si>
    <t>ORIZABA</t>
  </si>
  <si>
    <t>SSE/D-3280/2024</t>
  </si>
  <si>
    <t>PAPELERIA SALAMAN</t>
  </si>
  <si>
    <t>MARIA DEL ROSARIO MORALES HERANDEZ</t>
  </si>
  <si>
    <t>PSA831013PE3</t>
  </si>
  <si>
    <t>AV. LUCIO BLANCO</t>
  </si>
  <si>
    <t>VILLA HERMOSA</t>
  </si>
  <si>
    <t>ORAG740324</t>
  </si>
  <si>
    <t>ORAG740325</t>
  </si>
  <si>
    <t>CONOCIDO</t>
  </si>
  <si>
    <t>COATZACOALCOS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</si>
</sst>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Montserrat"/>
    </font>
    <font>
      <sz val="10"/>
      <name val="Verdana"/>
      <family val="2"/>
    </font>
    <font>
      <sz val="11"/>
      <color rgb="FF000000"/>
      <name val="Docs-Calibri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9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left" vertical="center"/>
    </xf>
    <xf numFmtId="0" fontId="10" fillId="0" borderId="1" xfId="0" applyFont="1" applyBorder="1"/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4" fontId="0" fillId="4" borderId="1" xfId="0" applyNumberFormat="1" applyFill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164" fontId="0" fillId="0" borderId="1" xfId="2" applyNumberFormat="1" applyFont="1" applyBorder="1" applyAlignment="1"/>
    <xf numFmtId="0" fontId="5" fillId="4" borderId="1" xfId="0" applyFont="1" applyFill="1" applyBorder="1"/>
    <xf numFmtId="1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 vertical="center" wrapText="1" shrinkToFit="1"/>
    </xf>
    <xf numFmtId="0" fontId="3" fillId="0" borderId="1" xfId="1" applyFill="1" applyBorder="1"/>
    <xf numFmtId="0" fontId="5" fillId="0" borderId="1" xfId="0" applyFont="1" applyBorder="1"/>
    <xf numFmtId="164" fontId="0" fillId="0" borderId="1" xfId="2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/>
    <xf numFmtId="0" fontId="5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erote.tecnm.mx/" TargetMode="External"/><Relationship Id="rId299" Type="http://schemas.openxmlformats.org/officeDocument/2006/relationships/hyperlink" Target="http://www.perote.tecnm.mx/" TargetMode="External"/><Relationship Id="rId21" Type="http://schemas.openxmlformats.org/officeDocument/2006/relationships/hyperlink" Target="http://www.perote.tecnm.mx/" TargetMode="External"/><Relationship Id="rId63" Type="http://schemas.openxmlformats.org/officeDocument/2006/relationships/hyperlink" Target="http://www.perote.tecnm.mx/" TargetMode="External"/><Relationship Id="rId159" Type="http://schemas.openxmlformats.org/officeDocument/2006/relationships/hyperlink" Target="http://www.perote.tecnm.mx/" TargetMode="External"/><Relationship Id="rId324" Type="http://schemas.openxmlformats.org/officeDocument/2006/relationships/hyperlink" Target="http://www.perote.tecnm.mx/" TargetMode="External"/><Relationship Id="rId366" Type="http://schemas.openxmlformats.org/officeDocument/2006/relationships/hyperlink" Target="http://www.perote.tecnm.mx/" TargetMode="External"/><Relationship Id="rId170" Type="http://schemas.openxmlformats.org/officeDocument/2006/relationships/hyperlink" Target="http://www.perote.tecnm.mx/" TargetMode="External"/><Relationship Id="rId226" Type="http://schemas.openxmlformats.org/officeDocument/2006/relationships/hyperlink" Target="http://www.perote.tecnm.mx/" TargetMode="External"/><Relationship Id="rId268" Type="http://schemas.openxmlformats.org/officeDocument/2006/relationships/hyperlink" Target="http://www.perote.tecnm.mx/" TargetMode="External"/><Relationship Id="rId32" Type="http://schemas.openxmlformats.org/officeDocument/2006/relationships/hyperlink" Target="http://www.perote.tecnm.mx/" TargetMode="External"/><Relationship Id="rId74" Type="http://schemas.openxmlformats.org/officeDocument/2006/relationships/hyperlink" Target="http://www.perote.tecnm.mx/" TargetMode="External"/><Relationship Id="rId128" Type="http://schemas.openxmlformats.org/officeDocument/2006/relationships/hyperlink" Target="http://www.perote.tecnm.mx/" TargetMode="External"/><Relationship Id="rId335" Type="http://schemas.openxmlformats.org/officeDocument/2006/relationships/hyperlink" Target="http://www.perote.tecnm.mx/" TargetMode="External"/><Relationship Id="rId377" Type="http://schemas.openxmlformats.org/officeDocument/2006/relationships/hyperlink" Target="http://www.perote.tecnm.mx/" TargetMode="External"/><Relationship Id="rId5" Type="http://schemas.openxmlformats.org/officeDocument/2006/relationships/hyperlink" Target="http://www.perote.tecnm.mx/" TargetMode="External"/><Relationship Id="rId181" Type="http://schemas.openxmlformats.org/officeDocument/2006/relationships/hyperlink" Target="http://www.perote.tecnm.mx/" TargetMode="External"/><Relationship Id="rId237" Type="http://schemas.openxmlformats.org/officeDocument/2006/relationships/hyperlink" Target="http://www.perote.tecnm.mx/" TargetMode="External"/><Relationship Id="rId402" Type="http://schemas.openxmlformats.org/officeDocument/2006/relationships/hyperlink" Target="http://www.perote.tecnm.mx/" TargetMode="External"/><Relationship Id="rId279" Type="http://schemas.openxmlformats.org/officeDocument/2006/relationships/hyperlink" Target="http://www.perote.tecnm.mx/" TargetMode="External"/><Relationship Id="rId43" Type="http://schemas.openxmlformats.org/officeDocument/2006/relationships/hyperlink" Target="http://www.perote.tecnm.mx/" TargetMode="External"/><Relationship Id="rId139" Type="http://schemas.openxmlformats.org/officeDocument/2006/relationships/hyperlink" Target="http://www.perote.tecnm.mx/" TargetMode="External"/><Relationship Id="rId290" Type="http://schemas.openxmlformats.org/officeDocument/2006/relationships/hyperlink" Target="http://www.perote.tecnm.mx/" TargetMode="External"/><Relationship Id="rId304" Type="http://schemas.openxmlformats.org/officeDocument/2006/relationships/hyperlink" Target="http://www.perote.tecnm.mx/" TargetMode="External"/><Relationship Id="rId346" Type="http://schemas.openxmlformats.org/officeDocument/2006/relationships/hyperlink" Target="http://www.perote.tecnm.mx/" TargetMode="External"/><Relationship Id="rId388" Type="http://schemas.openxmlformats.org/officeDocument/2006/relationships/hyperlink" Target="http://www.perote.tecnm.mx/" TargetMode="External"/><Relationship Id="rId85" Type="http://schemas.openxmlformats.org/officeDocument/2006/relationships/hyperlink" Target="http://www.perote.tecnm.mx/" TargetMode="External"/><Relationship Id="rId150" Type="http://schemas.openxmlformats.org/officeDocument/2006/relationships/hyperlink" Target="http://www.perote.tecnm.mx/" TargetMode="External"/><Relationship Id="rId192" Type="http://schemas.openxmlformats.org/officeDocument/2006/relationships/hyperlink" Target="http://www.perote.tecnm.mx/" TargetMode="External"/><Relationship Id="rId206" Type="http://schemas.openxmlformats.org/officeDocument/2006/relationships/hyperlink" Target="http://www.perote.tecnm.mx/" TargetMode="External"/><Relationship Id="rId413" Type="http://schemas.openxmlformats.org/officeDocument/2006/relationships/hyperlink" Target="http://www.perote.tecnm.mx/" TargetMode="External"/><Relationship Id="rId248" Type="http://schemas.openxmlformats.org/officeDocument/2006/relationships/hyperlink" Target="http://www.perote.tecnm.mx/" TargetMode="External"/><Relationship Id="rId12" Type="http://schemas.openxmlformats.org/officeDocument/2006/relationships/hyperlink" Target="http://www.perote.tecnm.mx/" TargetMode="External"/><Relationship Id="rId108" Type="http://schemas.openxmlformats.org/officeDocument/2006/relationships/hyperlink" Target="http://www.perote.tecnm.mx/" TargetMode="External"/><Relationship Id="rId315" Type="http://schemas.openxmlformats.org/officeDocument/2006/relationships/hyperlink" Target="http://www.perote.tecnm.mx/" TargetMode="External"/><Relationship Id="rId357" Type="http://schemas.openxmlformats.org/officeDocument/2006/relationships/hyperlink" Target="http://www.perote.tecnm.mx/" TargetMode="External"/><Relationship Id="rId54" Type="http://schemas.openxmlformats.org/officeDocument/2006/relationships/hyperlink" Target="http://www.perote.tecnm.mx/" TargetMode="External"/><Relationship Id="rId96" Type="http://schemas.openxmlformats.org/officeDocument/2006/relationships/hyperlink" Target="http://www.perote.tecnm.mx/" TargetMode="External"/><Relationship Id="rId161" Type="http://schemas.openxmlformats.org/officeDocument/2006/relationships/hyperlink" Target="http://www.perote.tecnm.mx/" TargetMode="External"/><Relationship Id="rId217" Type="http://schemas.openxmlformats.org/officeDocument/2006/relationships/hyperlink" Target="http://www.perote.tecnm.mx/" TargetMode="External"/><Relationship Id="rId399" Type="http://schemas.openxmlformats.org/officeDocument/2006/relationships/hyperlink" Target="http://www.perote.tecnm.mx/" TargetMode="External"/><Relationship Id="rId259" Type="http://schemas.openxmlformats.org/officeDocument/2006/relationships/hyperlink" Target="http://www.perote.tecnm.mx/" TargetMode="External"/><Relationship Id="rId424" Type="http://schemas.openxmlformats.org/officeDocument/2006/relationships/hyperlink" Target="http://www.perote.tecnm.mx/" TargetMode="External"/><Relationship Id="rId23" Type="http://schemas.openxmlformats.org/officeDocument/2006/relationships/hyperlink" Target="http://www.perote.tecnm.mx/" TargetMode="External"/><Relationship Id="rId119" Type="http://schemas.openxmlformats.org/officeDocument/2006/relationships/hyperlink" Target="http://www.perote.tecnm.mx/" TargetMode="External"/><Relationship Id="rId270" Type="http://schemas.openxmlformats.org/officeDocument/2006/relationships/hyperlink" Target="http://www.perote.tecnm.mx/" TargetMode="External"/><Relationship Id="rId326" Type="http://schemas.openxmlformats.org/officeDocument/2006/relationships/hyperlink" Target="http://www.perote.tecnm.mx/" TargetMode="External"/><Relationship Id="rId65" Type="http://schemas.openxmlformats.org/officeDocument/2006/relationships/hyperlink" Target="http://www.perote.tecnm.mx/" TargetMode="External"/><Relationship Id="rId130" Type="http://schemas.openxmlformats.org/officeDocument/2006/relationships/hyperlink" Target="http://www.perote.tecnm.mx/" TargetMode="External"/><Relationship Id="rId368" Type="http://schemas.openxmlformats.org/officeDocument/2006/relationships/hyperlink" Target="http://www.perote.tecnm.mx/" TargetMode="External"/><Relationship Id="rId172" Type="http://schemas.openxmlformats.org/officeDocument/2006/relationships/hyperlink" Target="http://www.perote.tecnm.mx/" TargetMode="External"/><Relationship Id="rId228" Type="http://schemas.openxmlformats.org/officeDocument/2006/relationships/hyperlink" Target="http://www.perote.tecnm.mx/" TargetMode="External"/><Relationship Id="rId281" Type="http://schemas.openxmlformats.org/officeDocument/2006/relationships/hyperlink" Target="http://www.perote.tecnm.mx/" TargetMode="External"/><Relationship Id="rId337" Type="http://schemas.openxmlformats.org/officeDocument/2006/relationships/hyperlink" Target="http://www.perote.tecnm.mx/" TargetMode="External"/><Relationship Id="rId34" Type="http://schemas.openxmlformats.org/officeDocument/2006/relationships/hyperlink" Target="http://www.perote.tecnm.mx/" TargetMode="External"/><Relationship Id="rId76" Type="http://schemas.openxmlformats.org/officeDocument/2006/relationships/hyperlink" Target="http://www.perote.tecnm.mx/" TargetMode="External"/><Relationship Id="rId141" Type="http://schemas.openxmlformats.org/officeDocument/2006/relationships/hyperlink" Target="http://www.perote.tecnm.mx/" TargetMode="External"/><Relationship Id="rId379" Type="http://schemas.openxmlformats.org/officeDocument/2006/relationships/hyperlink" Target="http://www.perote.tecnm.mx/" TargetMode="External"/><Relationship Id="rId7" Type="http://schemas.openxmlformats.org/officeDocument/2006/relationships/hyperlink" Target="http://www.perote.tecnm.mx/" TargetMode="External"/><Relationship Id="rId183" Type="http://schemas.openxmlformats.org/officeDocument/2006/relationships/hyperlink" Target="http://www.perote.tecnm.mx/" TargetMode="External"/><Relationship Id="rId239" Type="http://schemas.openxmlformats.org/officeDocument/2006/relationships/hyperlink" Target="http://www.perote.tecnm.mx/" TargetMode="External"/><Relationship Id="rId390" Type="http://schemas.openxmlformats.org/officeDocument/2006/relationships/hyperlink" Target="http://www.perote.tecnm.mx/" TargetMode="External"/><Relationship Id="rId404" Type="http://schemas.openxmlformats.org/officeDocument/2006/relationships/hyperlink" Target="http://www.perote.tecnm.mx/" TargetMode="External"/><Relationship Id="rId250" Type="http://schemas.openxmlformats.org/officeDocument/2006/relationships/hyperlink" Target="http://www.perote.tecnm.mx/" TargetMode="External"/><Relationship Id="rId292" Type="http://schemas.openxmlformats.org/officeDocument/2006/relationships/hyperlink" Target="http://www.perote.tecnm.mx/" TargetMode="External"/><Relationship Id="rId306" Type="http://schemas.openxmlformats.org/officeDocument/2006/relationships/hyperlink" Target="http://www.perote.tecnm.mx/" TargetMode="External"/><Relationship Id="rId45" Type="http://schemas.openxmlformats.org/officeDocument/2006/relationships/hyperlink" Target="http://www.perote.tecnm.mx/" TargetMode="External"/><Relationship Id="rId87" Type="http://schemas.openxmlformats.org/officeDocument/2006/relationships/hyperlink" Target="http://www.perote.tecnm.mx/" TargetMode="External"/><Relationship Id="rId110" Type="http://schemas.openxmlformats.org/officeDocument/2006/relationships/hyperlink" Target="http://www.perote.tecnm.mx/" TargetMode="External"/><Relationship Id="rId348" Type="http://schemas.openxmlformats.org/officeDocument/2006/relationships/hyperlink" Target="http://www.perote.tecnm.mx/" TargetMode="External"/><Relationship Id="rId152" Type="http://schemas.openxmlformats.org/officeDocument/2006/relationships/hyperlink" Target="http://www.perote.tecnm.mx/" TargetMode="External"/><Relationship Id="rId194" Type="http://schemas.openxmlformats.org/officeDocument/2006/relationships/hyperlink" Target="http://www.perote.tecnm.mx/" TargetMode="External"/><Relationship Id="rId208" Type="http://schemas.openxmlformats.org/officeDocument/2006/relationships/hyperlink" Target="http://www.perote.tecnm.mx/" TargetMode="External"/><Relationship Id="rId415" Type="http://schemas.openxmlformats.org/officeDocument/2006/relationships/hyperlink" Target="http://www.perote.tecnm.mx/" TargetMode="External"/><Relationship Id="rId261" Type="http://schemas.openxmlformats.org/officeDocument/2006/relationships/hyperlink" Target="http://www.perote.tecnm.mx/" TargetMode="External"/><Relationship Id="rId14" Type="http://schemas.openxmlformats.org/officeDocument/2006/relationships/hyperlink" Target="http://www.perote.tecnm.mx/" TargetMode="External"/><Relationship Id="rId56" Type="http://schemas.openxmlformats.org/officeDocument/2006/relationships/hyperlink" Target="http://www.perote.tecnm.mx/" TargetMode="External"/><Relationship Id="rId317" Type="http://schemas.openxmlformats.org/officeDocument/2006/relationships/hyperlink" Target="http://www.perote.tecnm.mx/" TargetMode="External"/><Relationship Id="rId359" Type="http://schemas.openxmlformats.org/officeDocument/2006/relationships/hyperlink" Target="http://www.perote.tecnm.mx/" TargetMode="External"/><Relationship Id="rId98" Type="http://schemas.openxmlformats.org/officeDocument/2006/relationships/hyperlink" Target="http://www.perote.tecnm.mx/" TargetMode="External"/><Relationship Id="rId121" Type="http://schemas.openxmlformats.org/officeDocument/2006/relationships/hyperlink" Target="http://www.perote.tecnm.mx/" TargetMode="External"/><Relationship Id="rId163" Type="http://schemas.openxmlformats.org/officeDocument/2006/relationships/hyperlink" Target="http://www.perote.tecnm.mx/" TargetMode="External"/><Relationship Id="rId219" Type="http://schemas.openxmlformats.org/officeDocument/2006/relationships/hyperlink" Target="http://www.perote.tecnm.mx/" TargetMode="External"/><Relationship Id="rId370" Type="http://schemas.openxmlformats.org/officeDocument/2006/relationships/hyperlink" Target="http://www.perote.tecnm.mx/" TargetMode="External"/><Relationship Id="rId426" Type="http://schemas.openxmlformats.org/officeDocument/2006/relationships/hyperlink" Target="http://www.perote.tecnm.mx/" TargetMode="External"/><Relationship Id="rId230" Type="http://schemas.openxmlformats.org/officeDocument/2006/relationships/hyperlink" Target="http://www.perote.tecnm.mx/" TargetMode="External"/><Relationship Id="rId25" Type="http://schemas.openxmlformats.org/officeDocument/2006/relationships/hyperlink" Target="http://www.perote.tecnm.mx/" TargetMode="External"/><Relationship Id="rId67" Type="http://schemas.openxmlformats.org/officeDocument/2006/relationships/hyperlink" Target="http://www.perote.tecnm.mx/" TargetMode="External"/><Relationship Id="rId272" Type="http://schemas.openxmlformats.org/officeDocument/2006/relationships/hyperlink" Target="http://www.perote.tecnm.mx/" TargetMode="External"/><Relationship Id="rId328" Type="http://schemas.openxmlformats.org/officeDocument/2006/relationships/hyperlink" Target="http://www.perote.tecnm.mx/" TargetMode="External"/><Relationship Id="rId132" Type="http://schemas.openxmlformats.org/officeDocument/2006/relationships/hyperlink" Target="http://www.perote.tecnm.mx/" TargetMode="External"/><Relationship Id="rId174" Type="http://schemas.openxmlformats.org/officeDocument/2006/relationships/hyperlink" Target="http://www.perote.tecnm.mx/" TargetMode="External"/><Relationship Id="rId381" Type="http://schemas.openxmlformats.org/officeDocument/2006/relationships/hyperlink" Target="http://www.perote.tecnm.mx/" TargetMode="External"/><Relationship Id="rId241" Type="http://schemas.openxmlformats.org/officeDocument/2006/relationships/hyperlink" Target="http://www.perote.tecnm.mx/" TargetMode="External"/><Relationship Id="rId36" Type="http://schemas.openxmlformats.org/officeDocument/2006/relationships/hyperlink" Target="http://www.perote.tecnm.mx/" TargetMode="External"/><Relationship Id="rId283" Type="http://schemas.openxmlformats.org/officeDocument/2006/relationships/hyperlink" Target="http://www.perote.tecnm.mx/" TargetMode="External"/><Relationship Id="rId339" Type="http://schemas.openxmlformats.org/officeDocument/2006/relationships/hyperlink" Target="http://www.perote.tecnm.mx/" TargetMode="External"/><Relationship Id="rId78" Type="http://schemas.openxmlformats.org/officeDocument/2006/relationships/hyperlink" Target="http://www.perote.tecnm.mx/" TargetMode="External"/><Relationship Id="rId101" Type="http://schemas.openxmlformats.org/officeDocument/2006/relationships/hyperlink" Target="http://www.perote.tecnm.mx/" TargetMode="External"/><Relationship Id="rId143" Type="http://schemas.openxmlformats.org/officeDocument/2006/relationships/hyperlink" Target="http://www.perote.tecnm.mx/" TargetMode="External"/><Relationship Id="rId185" Type="http://schemas.openxmlformats.org/officeDocument/2006/relationships/hyperlink" Target="http://www.perote.tecnm.mx/" TargetMode="External"/><Relationship Id="rId350" Type="http://schemas.openxmlformats.org/officeDocument/2006/relationships/hyperlink" Target="http://www.perote.tecnm.mx/" TargetMode="External"/><Relationship Id="rId406" Type="http://schemas.openxmlformats.org/officeDocument/2006/relationships/hyperlink" Target="http://www.perote.tecnm.mx/" TargetMode="External"/><Relationship Id="rId9" Type="http://schemas.openxmlformats.org/officeDocument/2006/relationships/hyperlink" Target="http://www.perote.tecnm.mx/" TargetMode="External"/><Relationship Id="rId210" Type="http://schemas.openxmlformats.org/officeDocument/2006/relationships/hyperlink" Target="http://www.perote.tecnm.mx/" TargetMode="External"/><Relationship Id="rId392" Type="http://schemas.openxmlformats.org/officeDocument/2006/relationships/hyperlink" Target="http://www.perote.tecnm.mx/" TargetMode="External"/><Relationship Id="rId252" Type="http://schemas.openxmlformats.org/officeDocument/2006/relationships/hyperlink" Target="http://www.perote.tecnm.mx/" TargetMode="External"/><Relationship Id="rId294" Type="http://schemas.openxmlformats.org/officeDocument/2006/relationships/hyperlink" Target="http://www.perote.tecnm.mx/" TargetMode="External"/><Relationship Id="rId308" Type="http://schemas.openxmlformats.org/officeDocument/2006/relationships/hyperlink" Target="http://www.perote.tecnm.mx/" TargetMode="External"/><Relationship Id="rId47" Type="http://schemas.openxmlformats.org/officeDocument/2006/relationships/hyperlink" Target="http://www.perote.tecnm.mx/" TargetMode="External"/><Relationship Id="rId89" Type="http://schemas.openxmlformats.org/officeDocument/2006/relationships/hyperlink" Target="http://www.perote.tecnm.mx/" TargetMode="External"/><Relationship Id="rId112" Type="http://schemas.openxmlformats.org/officeDocument/2006/relationships/hyperlink" Target="http://www.perote.tecnm.mx/" TargetMode="External"/><Relationship Id="rId154" Type="http://schemas.openxmlformats.org/officeDocument/2006/relationships/hyperlink" Target="http://www.perote.tecnm.mx/" TargetMode="External"/><Relationship Id="rId361" Type="http://schemas.openxmlformats.org/officeDocument/2006/relationships/hyperlink" Target="http://www.perote.tecnm.mx/" TargetMode="External"/><Relationship Id="rId196" Type="http://schemas.openxmlformats.org/officeDocument/2006/relationships/hyperlink" Target="http://www.perote.tecnm.mx/" TargetMode="External"/><Relationship Id="rId417" Type="http://schemas.openxmlformats.org/officeDocument/2006/relationships/hyperlink" Target="http://www.perote.tecnm.mx/" TargetMode="External"/><Relationship Id="rId16" Type="http://schemas.openxmlformats.org/officeDocument/2006/relationships/hyperlink" Target="http://www.perote.tecnm.mx/" TargetMode="External"/><Relationship Id="rId221" Type="http://schemas.openxmlformats.org/officeDocument/2006/relationships/hyperlink" Target="http://www.perote.tecnm.mx/" TargetMode="External"/><Relationship Id="rId263" Type="http://schemas.openxmlformats.org/officeDocument/2006/relationships/hyperlink" Target="http://www.perote.tecnm.mx/" TargetMode="External"/><Relationship Id="rId319" Type="http://schemas.openxmlformats.org/officeDocument/2006/relationships/hyperlink" Target="http://www.perote.tecnm.mx/" TargetMode="External"/><Relationship Id="rId58" Type="http://schemas.openxmlformats.org/officeDocument/2006/relationships/hyperlink" Target="http://www.perote.tecnm.mx/" TargetMode="External"/><Relationship Id="rId123" Type="http://schemas.openxmlformats.org/officeDocument/2006/relationships/hyperlink" Target="http://www.perote.tecnm.mx/" TargetMode="External"/><Relationship Id="rId330" Type="http://schemas.openxmlformats.org/officeDocument/2006/relationships/hyperlink" Target="http://www.perote.tecnm.mx/" TargetMode="External"/><Relationship Id="rId165" Type="http://schemas.openxmlformats.org/officeDocument/2006/relationships/hyperlink" Target="http://www.perote.tecnm.mx/" TargetMode="External"/><Relationship Id="rId372" Type="http://schemas.openxmlformats.org/officeDocument/2006/relationships/hyperlink" Target="http://www.perote.tecnm.mx/" TargetMode="External"/><Relationship Id="rId428" Type="http://schemas.openxmlformats.org/officeDocument/2006/relationships/hyperlink" Target="http://www.perote.tecnm.mx/" TargetMode="External"/><Relationship Id="rId232" Type="http://schemas.openxmlformats.org/officeDocument/2006/relationships/hyperlink" Target="http://www.perote.tecnm.mx/" TargetMode="External"/><Relationship Id="rId274" Type="http://schemas.openxmlformats.org/officeDocument/2006/relationships/hyperlink" Target="http://www.perote.tecnm.mx/" TargetMode="External"/><Relationship Id="rId27" Type="http://schemas.openxmlformats.org/officeDocument/2006/relationships/hyperlink" Target="http://www.perote.tecnm.mx/" TargetMode="External"/><Relationship Id="rId69" Type="http://schemas.openxmlformats.org/officeDocument/2006/relationships/hyperlink" Target="http://www.perote.tecnm.mx/" TargetMode="External"/><Relationship Id="rId134" Type="http://schemas.openxmlformats.org/officeDocument/2006/relationships/hyperlink" Target="http://www.perote.tecnm.mx/" TargetMode="External"/><Relationship Id="rId80" Type="http://schemas.openxmlformats.org/officeDocument/2006/relationships/hyperlink" Target="http://www.perote.tecnm.mx/" TargetMode="External"/><Relationship Id="rId176" Type="http://schemas.openxmlformats.org/officeDocument/2006/relationships/hyperlink" Target="http://www.perote.tecnm.mx/" TargetMode="External"/><Relationship Id="rId341" Type="http://schemas.openxmlformats.org/officeDocument/2006/relationships/hyperlink" Target="http://www.perote.tecnm.mx/" TargetMode="External"/><Relationship Id="rId383" Type="http://schemas.openxmlformats.org/officeDocument/2006/relationships/hyperlink" Target="http://www.perote.tecnm.mx/" TargetMode="External"/><Relationship Id="rId201" Type="http://schemas.openxmlformats.org/officeDocument/2006/relationships/hyperlink" Target="http://www.perote.tecnm.mx/" TargetMode="External"/><Relationship Id="rId243" Type="http://schemas.openxmlformats.org/officeDocument/2006/relationships/hyperlink" Target="http://www.perote.tecnm.mx/" TargetMode="External"/><Relationship Id="rId285" Type="http://schemas.openxmlformats.org/officeDocument/2006/relationships/hyperlink" Target="http://www.perote.tecnm.mx/" TargetMode="External"/><Relationship Id="rId38" Type="http://schemas.openxmlformats.org/officeDocument/2006/relationships/hyperlink" Target="http://www.perote.tecnm.mx/" TargetMode="External"/><Relationship Id="rId103" Type="http://schemas.openxmlformats.org/officeDocument/2006/relationships/hyperlink" Target="http://www.perote.tecnm.mx/" TargetMode="External"/><Relationship Id="rId310" Type="http://schemas.openxmlformats.org/officeDocument/2006/relationships/hyperlink" Target="http://www.perote.tecnm.mx/" TargetMode="External"/><Relationship Id="rId91" Type="http://schemas.openxmlformats.org/officeDocument/2006/relationships/hyperlink" Target="http://www.perote.tecnm.mx/" TargetMode="External"/><Relationship Id="rId145" Type="http://schemas.openxmlformats.org/officeDocument/2006/relationships/hyperlink" Target="http://www.perote.tecnm.mx/" TargetMode="External"/><Relationship Id="rId187" Type="http://schemas.openxmlformats.org/officeDocument/2006/relationships/hyperlink" Target="http://www.perote.tecnm.mx/" TargetMode="External"/><Relationship Id="rId352" Type="http://schemas.openxmlformats.org/officeDocument/2006/relationships/hyperlink" Target="http://www.perote.tecnm.mx/" TargetMode="External"/><Relationship Id="rId394" Type="http://schemas.openxmlformats.org/officeDocument/2006/relationships/hyperlink" Target="http://www.perote.tecnm.mx/" TargetMode="External"/><Relationship Id="rId408" Type="http://schemas.openxmlformats.org/officeDocument/2006/relationships/hyperlink" Target="http://www.perote.tecnm.mx/" TargetMode="External"/><Relationship Id="rId1" Type="http://schemas.openxmlformats.org/officeDocument/2006/relationships/hyperlink" Target="http://www.perote.tecnm.mx/" TargetMode="External"/><Relationship Id="rId212" Type="http://schemas.openxmlformats.org/officeDocument/2006/relationships/hyperlink" Target="http://www.perote.tecnm.mx/" TargetMode="External"/><Relationship Id="rId233" Type="http://schemas.openxmlformats.org/officeDocument/2006/relationships/hyperlink" Target="http://www.perote.tecnm.mx/" TargetMode="External"/><Relationship Id="rId254" Type="http://schemas.openxmlformats.org/officeDocument/2006/relationships/hyperlink" Target="http://www.perote.tecnm.mx/" TargetMode="External"/><Relationship Id="rId28" Type="http://schemas.openxmlformats.org/officeDocument/2006/relationships/hyperlink" Target="http://www.perote.tecnm.mx/" TargetMode="External"/><Relationship Id="rId49" Type="http://schemas.openxmlformats.org/officeDocument/2006/relationships/hyperlink" Target="http://www.perote.tecnm.mx/" TargetMode="External"/><Relationship Id="rId114" Type="http://schemas.openxmlformats.org/officeDocument/2006/relationships/hyperlink" Target="http://www.perote.tecnm.mx/" TargetMode="External"/><Relationship Id="rId275" Type="http://schemas.openxmlformats.org/officeDocument/2006/relationships/hyperlink" Target="http://www.perote.tecnm.mx/" TargetMode="External"/><Relationship Id="rId296" Type="http://schemas.openxmlformats.org/officeDocument/2006/relationships/hyperlink" Target="http://www.perote.tecnm.mx/" TargetMode="External"/><Relationship Id="rId300" Type="http://schemas.openxmlformats.org/officeDocument/2006/relationships/hyperlink" Target="http://www.perote.tecnm.mx/" TargetMode="External"/><Relationship Id="rId60" Type="http://schemas.openxmlformats.org/officeDocument/2006/relationships/hyperlink" Target="http://www.perote.tecnm.mx/" TargetMode="External"/><Relationship Id="rId81" Type="http://schemas.openxmlformats.org/officeDocument/2006/relationships/hyperlink" Target="http://www.perote.tecnm.mx/" TargetMode="External"/><Relationship Id="rId135" Type="http://schemas.openxmlformats.org/officeDocument/2006/relationships/hyperlink" Target="http://www.perote.tecnm.mx/" TargetMode="External"/><Relationship Id="rId156" Type="http://schemas.openxmlformats.org/officeDocument/2006/relationships/hyperlink" Target="http://www.perote.tecnm.mx/" TargetMode="External"/><Relationship Id="rId177" Type="http://schemas.openxmlformats.org/officeDocument/2006/relationships/hyperlink" Target="http://www.perote.tecnm.mx/" TargetMode="External"/><Relationship Id="rId198" Type="http://schemas.openxmlformats.org/officeDocument/2006/relationships/hyperlink" Target="http://www.perote.tecnm.mx/" TargetMode="External"/><Relationship Id="rId321" Type="http://schemas.openxmlformats.org/officeDocument/2006/relationships/hyperlink" Target="http://www.perote.tecnm.mx/" TargetMode="External"/><Relationship Id="rId342" Type="http://schemas.openxmlformats.org/officeDocument/2006/relationships/hyperlink" Target="http://www.perote.tecnm.mx/" TargetMode="External"/><Relationship Id="rId363" Type="http://schemas.openxmlformats.org/officeDocument/2006/relationships/hyperlink" Target="http://www.perote.tecnm.mx/" TargetMode="External"/><Relationship Id="rId384" Type="http://schemas.openxmlformats.org/officeDocument/2006/relationships/hyperlink" Target="http://www.perote.tecnm.mx/" TargetMode="External"/><Relationship Id="rId419" Type="http://schemas.openxmlformats.org/officeDocument/2006/relationships/hyperlink" Target="http://www.perote.tecnm.mx/" TargetMode="External"/><Relationship Id="rId202" Type="http://schemas.openxmlformats.org/officeDocument/2006/relationships/hyperlink" Target="http://www.perote.tecnm.mx/" TargetMode="External"/><Relationship Id="rId223" Type="http://schemas.openxmlformats.org/officeDocument/2006/relationships/hyperlink" Target="http://www.perote.tecnm.mx/" TargetMode="External"/><Relationship Id="rId244" Type="http://schemas.openxmlformats.org/officeDocument/2006/relationships/hyperlink" Target="http://www.perote.tecnm.mx/" TargetMode="External"/><Relationship Id="rId430" Type="http://schemas.openxmlformats.org/officeDocument/2006/relationships/hyperlink" Target="http://www.perote.tecnm.mx/" TargetMode="External"/><Relationship Id="rId18" Type="http://schemas.openxmlformats.org/officeDocument/2006/relationships/hyperlink" Target="http://www.perote.tecnm.mx/" TargetMode="External"/><Relationship Id="rId39" Type="http://schemas.openxmlformats.org/officeDocument/2006/relationships/hyperlink" Target="http://www.perote.tecnm.mx/" TargetMode="External"/><Relationship Id="rId265" Type="http://schemas.openxmlformats.org/officeDocument/2006/relationships/hyperlink" Target="http://www.perote.tecnm.mx/" TargetMode="External"/><Relationship Id="rId286" Type="http://schemas.openxmlformats.org/officeDocument/2006/relationships/hyperlink" Target="http://www.perote.tecnm.mx/" TargetMode="External"/><Relationship Id="rId50" Type="http://schemas.openxmlformats.org/officeDocument/2006/relationships/hyperlink" Target="http://www.perote.tecnm.mx/" TargetMode="External"/><Relationship Id="rId104" Type="http://schemas.openxmlformats.org/officeDocument/2006/relationships/hyperlink" Target="http://www.perote.tecnm.mx/" TargetMode="External"/><Relationship Id="rId125" Type="http://schemas.openxmlformats.org/officeDocument/2006/relationships/hyperlink" Target="http://www.perote.tecnm.mx/" TargetMode="External"/><Relationship Id="rId146" Type="http://schemas.openxmlformats.org/officeDocument/2006/relationships/hyperlink" Target="http://www.perote.tecnm.mx/" TargetMode="External"/><Relationship Id="rId167" Type="http://schemas.openxmlformats.org/officeDocument/2006/relationships/hyperlink" Target="http://www.perote.tecnm.mx/" TargetMode="External"/><Relationship Id="rId188" Type="http://schemas.openxmlformats.org/officeDocument/2006/relationships/hyperlink" Target="http://www.perote.tecnm.mx/" TargetMode="External"/><Relationship Id="rId311" Type="http://schemas.openxmlformats.org/officeDocument/2006/relationships/hyperlink" Target="http://www.perote.tecnm.mx/" TargetMode="External"/><Relationship Id="rId332" Type="http://schemas.openxmlformats.org/officeDocument/2006/relationships/hyperlink" Target="http://www.perote.tecnm.mx/" TargetMode="External"/><Relationship Id="rId353" Type="http://schemas.openxmlformats.org/officeDocument/2006/relationships/hyperlink" Target="http://www.perote.tecnm.mx/" TargetMode="External"/><Relationship Id="rId374" Type="http://schemas.openxmlformats.org/officeDocument/2006/relationships/hyperlink" Target="http://www.perote.tecnm.mx/" TargetMode="External"/><Relationship Id="rId395" Type="http://schemas.openxmlformats.org/officeDocument/2006/relationships/hyperlink" Target="http://www.perote.tecnm.mx/" TargetMode="External"/><Relationship Id="rId409" Type="http://schemas.openxmlformats.org/officeDocument/2006/relationships/hyperlink" Target="http://www.perote.tecnm.mx/" TargetMode="External"/><Relationship Id="rId71" Type="http://schemas.openxmlformats.org/officeDocument/2006/relationships/hyperlink" Target="http://www.perote.tecnm.mx/" TargetMode="External"/><Relationship Id="rId92" Type="http://schemas.openxmlformats.org/officeDocument/2006/relationships/hyperlink" Target="http://www.perote.tecnm.mx/" TargetMode="External"/><Relationship Id="rId213" Type="http://schemas.openxmlformats.org/officeDocument/2006/relationships/hyperlink" Target="http://www.perote.tecnm.mx/" TargetMode="External"/><Relationship Id="rId234" Type="http://schemas.openxmlformats.org/officeDocument/2006/relationships/hyperlink" Target="http://www.perote.tecnm.mx/" TargetMode="External"/><Relationship Id="rId420" Type="http://schemas.openxmlformats.org/officeDocument/2006/relationships/hyperlink" Target="http://www.perote.tecnm.mx/" TargetMode="External"/><Relationship Id="rId2" Type="http://schemas.openxmlformats.org/officeDocument/2006/relationships/hyperlink" Target="http://www.perote.tecnm.mx/" TargetMode="External"/><Relationship Id="rId29" Type="http://schemas.openxmlformats.org/officeDocument/2006/relationships/hyperlink" Target="http://www.perote.tecnm.mx/" TargetMode="External"/><Relationship Id="rId255" Type="http://schemas.openxmlformats.org/officeDocument/2006/relationships/hyperlink" Target="http://www.perote.tecnm.mx/" TargetMode="External"/><Relationship Id="rId276" Type="http://schemas.openxmlformats.org/officeDocument/2006/relationships/hyperlink" Target="http://www.perote.tecnm.mx/" TargetMode="External"/><Relationship Id="rId297" Type="http://schemas.openxmlformats.org/officeDocument/2006/relationships/hyperlink" Target="http://www.perote.tecnm.mx/" TargetMode="External"/><Relationship Id="rId40" Type="http://schemas.openxmlformats.org/officeDocument/2006/relationships/hyperlink" Target="http://www.perote.tecnm.mx/" TargetMode="External"/><Relationship Id="rId115" Type="http://schemas.openxmlformats.org/officeDocument/2006/relationships/hyperlink" Target="http://www.perote.tecnm.mx/" TargetMode="External"/><Relationship Id="rId136" Type="http://schemas.openxmlformats.org/officeDocument/2006/relationships/hyperlink" Target="http://www.perote.tecnm.mx/" TargetMode="External"/><Relationship Id="rId157" Type="http://schemas.openxmlformats.org/officeDocument/2006/relationships/hyperlink" Target="http://www.perote.tecnm.mx/" TargetMode="External"/><Relationship Id="rId178" Type="http://schemas.openxmlformats.org/officeDocument/2006/relationships/hyperlink" Target="http://www.perote.tecnm.mx/" TargetMode="External"/><Relationship Id="rId301" Type="http://schemas.openxmlformats.org/officeDocument/2006/relationships/hyperlink" Target="http://www.perote.tecnm.mx/" TargetMode="External"/><Relationship Id="rId322" Type="http://schemas.openxmlformats.org/officeDocument/2006/relationships/hyperlink" Target="http://www.perote.tecnm.mx/" TargetMode="External"/><Relationship Id="rId343" Type="http://schemas.openxmlformats.org/officeDocument/2006/relationships/hyperlink" Target="http://www.perote.tecnm.mx/" TargetMode="External"/><Relationship Id="rId364" Type="http://schemas.openxmlformats.org/officeDocument/2006/relationships/hyperlink" Target="http://www.perote.tecnm.mx/" TargetMode="External"/><Relationship Id="rId61" Type="http://schemas.openxmlformats.org/officeDocument/2006/relationships/hyperlink" Target="http://www.perote.tecnm.mx/" TargetMode="External"/><Relationship Id="rId82" Type="http://schemas.openxmlformats.org/officeDocument/2006/relationships/hyperlink" Target="http://www.perote.tecnm.mx/" TargetMode="External"/><Relationship Id="rId199" Type="http://schemas.openxmlformats.org/officeDocument/2006/relationships/hyperlink" Target="http://www.perote.tecnm.mx/" TargetMode="External"/><Relationship Id="rId203" Type="http://schemas.openxmlformats.org/officeDocument/2006/relationships/hyperlink" Target="http://www.perote.tecnm.mx/" TargetMode="External"/><Relationship Id="rId385" Type="http://schemas.openxmlformats.org/officeDocument/2006/relationships/hyperlink" Target="http://www.perote.tecnm.mx/" TargetMode="External"/><Relationship Id="rId19" Type="http://schemas.openxmlformats.org/officeDocument/2006/relationships/hyperlink" Target="http://www.perote.tecnm.mx/" TargetMode="External"/><Relationship Id="rId224" Type="http://schemas.openxmlformats.org/officeDocument/2006/relationships/hyperlink" Target="http://www.perote.tecnm.mx/" TargetMode="External"/><Relationship Id="rId245" Type="http://schemas.openxmlformats.org/officeDocument/2006/relationships/hyperlink" Target="http://www.perote.tecnm.mx/" TargetMode="External"/><Relationship Id="rId266" Type="http://schemas.openxmlformats.org/officeDocument/2006/relationships/hyperlink" Target="http://www.perote.tecnm.mx/" TargetMode="External"/><Relationship Id="rId287" Type="http://schemas.openxmlformats.org/officeDocument/2006/relationships/hyperlink" Target="http://www.perote.tecnm.mx/" TargetMode="External"/><Relationship Id="rId410" Type="http://schemas.openxmlformats.org/officeDocument/2006/relationships/hyperlink" Target="http://www.perote.tecnm.mx/" TargetMode="External"/><Relationship Id="rId431" Type="http://schemas.openxmlformats.org/officeDocument/2006/relationships/hyperlink" Target="http://www.perote.tecnm.mx/" TargetMode="External"/><Relationship Id="rId30" Type="http://schemas.openxmlformats.org/officeDocument/2006/relationships/hyperlink" Target="http://www.perote.tecnm.mx/" TargetMode="External"/><Relationship Id="rId105" Type="http://schemas.openxmlformats.org/officeDocument/2006/relationships/hyperlink" Target="http://www.perote.tecnm.mx/" TargetMode="External"/><Relationship Id="rId126" Type="http://schemas.openxmlformats.org/officeDocument/2006/relationships/hyperlink" Target="http://www.perote.tecnm.mx/" TargetMode="External"/><Relationship Id="rId147" Type="http://schemas.openxmlformats.org/officeDocument/2006/relationships/hyperlink" Target="http://www.perote.tecnm.mx/" TargetMode="External"/><Relationship Id="rId168" Type="http://schemas.openxmlformats.org/officeDocument/2006/relationships/hyperlink" Target="http://www.perote.tecnm.mx/" TargetMode="External"/><Relationship Id="rId312" Type="http://schemas.openxmlformats.org/officeDocument/2006/relationships/hyperlink" Target="http://www.perote.tecnm.mx/" TargetMode="External"/><Relationship Id="rId333" Type="http://schemas.openxmlformats.org/officeDocument/2006/relationships/hyperlink" Target="http://www.perote.tecnm.mx/" TargetMode="External"/><Relationship Id="rId354" Type="http://schemas.openxmlformats.org/officeDocument/2006/relationships/hyperlink" Target="http://www.perote.tecnm.mx/" TargetMode="External"/><Relationship Id="rId51" Type="http://schemas.openxmlformats.org/officeDocument/2006/relationships/hyperlink" Target="http://www.perote.tecnm.mx/" TargetMode="External"/><Relationship Id="rId72" Type="http://schemas.openxmlformats.org/officeDocument/2006/relationships/hyperlink" Target="http://www.perote.tecnm.mx/" TargetMode="External"/><Relationship Id="rId93" Type="http://schemas.openxmlformats.org/officeDocument/2006/relationships/hyperlink" Target="http://www.perote.tecnm.mx/" TargetMode="External"/><Relationship Id="rId189" Type="http://schemas.openxmlformats.org/officeDocument/2006/relationships/hyperlink" Target="http://www.perote.tecnm.mx/" TargetMode="External"/><Relationship Id="rId375" Type="http://schemas.openxmlformats.org/officeDocument/2006/relationships/hyperlink" Target="http://www.perote.tecnm.mx/" TargetMode="External"/><Relationship Id="rId396" Type="http://schemas.openxmlformats.org/officeDocument/2006/relationships/hyperlink" Target="http://www.perote.tecnm.mx/" TargetMode="External"/><Relationship Id="rId3" Type="http://schemas.openxmlformats.org/officeDocument/2006/relationships/hyperlink" Target="http://www.perote.tecnm.mx/" TargetMode="External"/><Relationship Id="rId214" Type="http://schemas.openxmlformats.org/officeDocument/2006/relationships/hyperlink" Target="http://www.perote.tecnm.mx/" TargetMode="External"/><Relationship Id="rId235" Type="http://schemas.openxmlformats.org/officeDocument/2006/relationships/hyperlink" Target="http://www.perote.tecnm.mx/" TargetMode="External"/><Relationship Id="rId256" Type="http://schemas.openxmlformats.org/officeDocument/2006/relationships/hyperlink" Target="http://www.perote.tecnm.mx/" TargetMode="External"/><Relationship Id="rId277" Type="http://schemas.openxmlformats.org/officeDocument/2006/relationships/hyperlink" Target="http://www.perote.tecnm.mx/" TargetMode="External"/><Relationship Id="rId298" Type="http://schemas.openxmlformats.org/officeDocument/2006/relationships/hyperlink" Target="http://www.perote.tecnm.mx/" TargetMode="External"/><Relationship Id="rId400" Type="http://schemas.openxmlformats.org/officeDocument/2006/relationships/hyperlink" Target="http://www.perote.tecnm.mx/" TargetMode="External"/><Relationship Id="rId421" Type="http://schemas.openxmlformats.org/officeDocument/2006/relationships/hyperlink" Target="http://www.perote.tecnm.mx/" TargetMode="External"/><Relationship Id="rId116" Type="http://schemas.openxmlformats.org/officeDocument/2006/relationships/hyperlink" Target="http://www.perote.tecnm.mx/" TargetMode="External"/><Relationship Id="rId137" Type="http://schemas.openxmlformats.org/officeDocument/2006/relationships/hyperlink" Target="http://www.perote.tecnm.mx/" TargetMode="External"/><Relationship Id="rId158" Type="http://schemas.openxmlformats.org/officeDocument/2006/relationships/hyperlink" Target="http://www.perote.tecnm.mx/" TargetMode="External"/><Relationship Id="rId302" Type="http://schemas.openxmlformats.org/officeDocument/2006/relationships/hyperlink" Target="http://www.perote.tecnm.mx/" TargetMode="External"/><Relationship Id="rId323" Type="http://schemas.openxmlformats.org/officeDocument/2006/relationships/hyperlink" Target="http://www.perote.tecnm.mx/" TargetMode="External"/><Relationship Id="rId344" Type="http://schemas.openxmlformats.org/officeDocument/2006/relationships/hyperlink" Target="http://www.perote.tecnm.mx/" TargetMode="External"/><Relationship Id="rId20" Type="http://schemas.openxmlformats.org/officeDocument/2006/relationships/hyperlink" Target="http://www.perote.tecnm.mx/" TargetMode="External"/><Relationship Id="rId41" Type="http://schemas.openxmlformats.org/officeDocument/2006/relationships/hyperlink" Target="http://www.perote.tecnm.mx/" TargetMode="External"/><Relationship Id="rId62" Type="http://schemas.openxmlformats.org/officeDocument/2006/relationships/hyperlink" Target="http://www.perote.tecnm.mx/" TargetMode="External"/><Relationship Id="rId83" Type="http://schemas.openxmlformats.org/officeDocument/2006/relationships/hyperlink" Target="http://www.perote.tecnm.mx/" TargetMode="External"/><Relationship Id="rId179" Type="http://schemas.openxmlformats.org/officeDocument/2006/relationships/hyperlink" Target="http://www.perote.tecnm.mx/" TargetMode="External"/><Relationship Id="rId365" Type="http://schemas.openxmlformats.org/officeDocument/2006/relationships/hyperlink" Target="http://www.perote.tecnm.mx/" TargetMode="External"/><Relationship Id="rId386" Type="http://schemas.openxmlformats.org/officeDocument/2006/relationships/hyperlink" Target="http://www.perote.tecnm.mx/" TargetMode="External"/><Relationship Id="rId190" Type="http://schemas.openxmlformats.org/officeDocument/2006/relationships/hyperlink" Target="http://www.perote.tecnm.mx/" TargetMode="External"/><Relationship Id="rId204" Type="http://schemas.openxmlformats.org/officeDocument/2006/relationships/hyperlink" Target="http://www.perote.tecnm.mx/" TargetMode="External"/><Relationship Id="rId225" Type="http://schemas.openxmlformats.org/officeDocument/2006/relationships/hyperlink" Target="http://www.perote.tecnm.mx/" TargetMode="External"/><Relationship Id="rId246" Type="http://schemas.openxmlformats.org/officeDocument/2006/relationships/hyperlink" Target="http://www.perote.tecnm.mx/" TargetMode="External"/><Relationship Id="rId267" Type="http://schemas.openxmlformats.org/officeDocument/2006/relationships/hyperlink" Target="http://www.perote.tecnm.mx/" TargetMode="External"/><Relationship Id="rId288" Type="http://schemas.openxmlformats.org/officeDocument/2006/relationships/hyperlink" Target="http://www.perote.tecnm.mx/" TargetMode="External"/><Relationship Id="rId411" Type="http://schemas.openxmlformats.org/officeDocument/2006/relationships/hyperlink" Target="http://www.perote.tecnm.mx/" TargetMode="External"/><Relationship Id="rId106" Type="http://schemas.openxmlformats.org/officeDocument/2006/relationships/hyperlink" Target="http://www.perote.tecnm.mx/" TargetMode="External"/><Relationship Id="rId127" Type="http://schemas.openxmlformats.org/officeDocument/2006/relationships/hyperlink" Target="http://www.perote.tecnm.mx/" TargetMode="External"/><Relationship Id="rId313" Type="http://schemas.openxmlformats.org/officeDocument/2006/relationships/hyperlink" Target="http://www.perote.tecnm.mx/" TargetMode="External"/><Relationship Id="rId10" Type="http://schemas.openxmlformats.org/officeDocument/2006/relationships/hyperlink" Target="http://www.perote.tecnm.mx/" TargetMode="External"/><Relationship Id="rId31" Type="http://schemas.openxmlformats.org/officeDocument/2006/relationships/hyperlink" Target="http://www.perote.tecnm.mx/" TargetMode="External"/><Relationship Id="rId52" Type="http://schemas.openxmlformats.org/officeDocument/2006/relationships/hyperlink" Target="http://www.perote.tecnm.mx/" TargetMode="External"/><Relationship Id="rId73" Type="http://schemas.openxmlformats.org/officeDocument/2006/relationships/hyperlink" Target="http://www.perote.tecnm.mx/" TargetMode="External"/><Relationship Id="rId94" Type="http://schemas.openxmlformats.org/officeDocument/2006/relationships/hyperlink" Target="http://www.perote.tecnm.mx/" TargetMode="External"/><Relationship Id="rId148" Type="http://schemas.openxmlformats.org/officeDocument/2006/relationships/hyperlink" Target="http://www.perote.tecnm.mx/" TargetMode="External"/><Relationship Id="rId169" Type="http://schemas.openxmlformats.org/officeDocument/2006/relationships/hyperlink" Target="http://www.perote.tecnm.mx/" TargetMode="External"/><Relationship Id="rId334" Type="http://schemas.openxmlformats.org/officeDocument/2006/relationships/hyperlink" Target="http://www.perote.tecnm.mx/" TargetMode="External"/><Relationship Id="rId355" Type="http://schemas.openxmlformats.org/officeDocument/2006/relationships/hyperlink" Target="http://www.perote.tecnm.mx/" TargetMode="External"/><Relationship Id="rId376" Type="http://schemas.openxmlformats.org/officeDocument/2006/relationships/hyperlink" Target="http://www.perote.tecnm.mx/" TargetMode="External"/><Relationship Id="rId397" Type="http://schemas.openxmlformats.org/officeDocument/2006/relationships/hyperlink" Target="http://www.perote.tecnm.mx/" TargetMode="External"/><Relationship Id="rId4" Type="http://schemas.openxmlformats.org/officeDocument/2006/relationships/hyperlink" Target="http://www.perote.tecnm.mx/" TargetMode="External"/><Relationship Id="rId180" Type="http://schemas.openxmlformats.org/officeDocument/2006/relationships/hyperlink" Target="http://www.perote.tecnm.mx/" TargetMode="External"/><Relationship Id="rId215" Type="http://schemas.openxmlformats.org/officeDocument/2006/relationships/hyperlink" Target="http://www.perote.tecnm.mx/" TargetMode="External"/><Relationship Id="rId236" Type="http://schemas.openxmlformats.org/officeDocument/2006/relationships/hyperlink" Target="http://www.perote.tecnm.mx/" TargetMode="External"/><Relationship Id="rId257" Type="http://schemas.openxmlformats.org/officeDocument/2006/relationships/hyperlink" Target="http://www.perote.tecnm.mx/" TargetMode="External"/><Relationship Id="rId278" Type="http://schemas.openxmlformats.org/officeDocument/2006/relationships/hyperlink" Target="http://www.perote.tecnm.mx/" TargetMode="External"/><Relationship Id="rId401" Type="http://schemas.openxmlformats.org/officeDocument/2006/relationships/hyperlink" Target="http://www.perote.tecnm.mx/" TargetMode="External"/><Relationship Id="rId422" Type="http://schemas.openxmlformats.org/officeDocument/2006/relationships/hyperlink" Target="http://www.perote.tecnm.mx/" TargetMode="External"/><Relationship Id="rId303" Type="http://schemas.openxmlformats.org/officeDocument/2006/relationships/hyperlink" Target="http://www.perote.tecnm.mx/" TargetMode="External"/><Relationship Id="rId42" Type="http://schemas.openxmlformats.org/officeDocument/2006/relationships/hyperlink" Target="http://www.perote.tecnm.mx/" TargetMode="External"/><Relationship Id="rId84" Type="http://schemas.openxmlformats.org/officeDocument/2006/relationships/hyperlink" Target="http://www.perote.tecnm.mx/" TargetMode="External"/><Relationship Id="rId138" Type="http://schemas.openxmlformats.org/officeDocument/2006/relationships/hyperlink" Target="http://www.perote.tecnm.mx/" TargetMode="External"/><Relationship Id="rId345" Type="http://schemas.openxmlformats.org/officeDocument/2006/relationships/hyperlink" Target="http://www.perote.tecnm.mx/" TargetMode="External"/><Relationship Id="rId387" Type="http://schemas.openxmlformats.org/officeDocument/2006/relationships/hyperlink" Target="http://www.perote.tecnm.mx/" TargetMode="External"/><Relationship Id="rId191" Type="http://schemas.openxmlformats.org/officeDocument/2006/relationships/hyperlink" Target="http://www.perote.tecnm.mx/" TargetMode="External"/><Relationship Id="rId205" Type="http://schemas.openxmlformats.org/officeDocument/2006/relationships/hyperlink" Target="http://www.perote.tecnm.mx/" TargetMode="External"/><Relationship Id="rId247" Type="http://schemas.openxmlformats.org/officeDocument/2006/relationships/hyperlink" Target="http://www.perote.tecnm.mx/" TargetMode="External"/><Relationship Id="rId412" Type="http://schemas.openxmlformats.org/officeDocument/2006/relationships/hyperlink" Target="http://www.perote.tecnm.mx/" TargetMode="External"/><Relationship Id="rId107" Type="http://schemas.openxmlformats.org/officeDocument/2006/relationships/hyperlink" Target="http://www.perote.tecnm.mx/" TargetMode="External"/><Relationship Id="rId289" Type="http://schemas.openxmlformats.org/officeDocument/2006/relationships/hyperlink" Target="http://www.perote.tecnm.mx/" TargetMode="External"/><Relationship Id="rId11" Type="http://schemas.openxmlformats.org/officeDocument/2006/relationships/hyperlink" Target="http://www.perote.tecnm.mx/" TargetMode="External"/><Relationship Id="rId53" Type="http://schemas.openxmlformats.org/officeDocument/2006/relationships/hyperlink" Target="http://www.perote.tecnm.mx/" TargetMode="External"/><Relationship Id="rId149" Type="http://schemas.openxmlformats.org/officeDocument/2006/relationships/hyperlink" Target="http://www.perote.tecnm.mx/" TargetMode="External"/><Relationship Id="rId314" Type="http://schemas.openxmlformats.org/officeDocument/2006/relationships/hyperlink" Target="http://www.perote.tecnm.mx/" TargetMode="External"/><Relationship Id="rId356" Type="http://schemas.openxmlformats.org/officeDocument/2006/relationships/hyperlink" Target="http://www.perote.tecnm.mx/" TargetMode="External"/><Relationship Id="rId398" Type="http://schemas.openxmlformats.org/officeDocument/2006/relationships/hyperlink" Target="http://www.perote.tecnm.mx/" TargetMode="External"/><Relationship Id="rId95" Type="http://schemas.openxmlformats.org/officeDocument/2006/relationships/hyperlink" Target="http://www.perote.tecnm.mx/" TargetMode="External"/><Relationship Id="rId160" Type="http://schemas.openxmlformats.org/officeDocument/2006/relationships/hyperlink" Target="http://www.perote.tecnm.mx/" TargetMode="External"/><Relationship Id="rId216" Type="http://schemas.openxmlformats.org/officeDocument/2006/relationships/hyperlink" Target="http://www.perote.tecnm.mx/" TargetMode="External"/><Relationship Id="rId423" Type="http://schemas.openxmlformats.org/officeDocument/2006/relationships/hyperlink" Target="http://www.perote.tecnm.mx/" TargetMode="External"/><Relationship Id="rId258" Type="http://schemas.openxmlformats.org/officeDocument/2006/relationships/hyperlink" Target="http://www.perote.tecnm.mx/" TargetMode="External"/><Relationship Id="rId22" Type="http://schemas.openxmlformats.org/officeDocument/2006/relationships/hyperlink" Target="http://www.perote.tecnm.mx/" TargetMode="External"/><Relationship Id="rId64" Type="http://schemas.openxmlformats.org/officeDocument/2006/relationships/hyperlink" Target="http://www.perote.tecnm.mx/" TargetMode="External"/><Relationship Id="rId118" Type="http://schemas.openxmlformats.org/officeDocument/2006/relationships/hyperlink" Target="http://www.perote.tecnm.mx/" TargetMode="External"/><Relationship Id="rId325" Type="http://schemas.openxmlformats.org/officeDocument/2006/relationships/hyperlink" Target="http://www.perote.tecnm.mx/" TargetMode="External"/><Relationship Id="rId367" Type="http://schemas.openxmlformats.org/officeDocument/2006/relationships/hyperlink" Target="http://www.perote.tecnm.mx/" TargetMode="External"/><Relationship Id="rId171" Type="http://schemas.openxmlformats.org/officeDocument/2006/relationships/hyperlink" Target="http://www.perote.tecnm.mx/" TargetMode="External"/><Relationship Id="rId227" Type="http://schemas.openxmlformats.org/officeDocument/2006/relationships/hyperlink" Target="http://www.perote.tecnm.mx/" TargetMode="External"/><Relationship Id="rId269" Type="http://schemas.openxmlformats.org/officeDocument/2006/relationships/hyperlink" Target="http://www.perote.tecnm.mx/" TargetMode="External"/><Relationship Id="rId33" Type="http://schemas.openxmlformats.org/officeDocument/2006/relationships/hyperlink" Target="http://www.perote.tecnm.mx/" TargetMode="External"/><Relationship Id="rId129" Type="http://schemas.openxmlformats.org/officeDocument/2006/relationships/hyperlink" Target="http://www.perote.tecnm.mx/" TargetMode="External"/><Relationship Id="rId280" Type="http://schemas.openxmlformats.org/officeDocument/2006/relationships/hyperlink" Target="http://www.perote.tecnm.mx/" TargetMode="External"/><Relationship Id="rId336" Type="http://schemas.openxmlformats.org/officeDocument/2006/relationships/hyperlink" Target="http://www.perote.tecnm.mx/" TargetMode="External"/><Relationship Id="rId75" Type="http://schemas.openxmlformats.org/officeDocument/2006/relationships/hyperlink" Target="http://www.perote.tecnm.mx/" TargetMode="External"/><Relationship Id="rId140" Type="http://schemas.openxmlformats.org/officeDocument/2006/relationships/hyperlink" Target="http://www.perote.tecnm.mx/" TargetMode="External"/><Relationship Id="rId182" Type="http://schemas.openxmlformats.org/officeDocument/2006/relationships/hyperlink" Target="http://www.perote.tecnm.mx/" TargetMode="External"/><Relationship Id="rId378" Type="http://schemas.openxmlformats.org/officeDocument/2006/relationships/hyperlink" Target="http://www.perote.tecnm.mx/" TargetMode="External"/><Relationship Id="rId403" Type="http://schemas.openxmlformats.org/officeDocument/2006/relationships/hyperlink" Target="http://www.perote.tecnm.mx/" TargetMode="External"/><Relationship Id="rId6" Type="http://schemas.openxmlformats.org/officeDocument/2006/relationships/hyperlink" Target="http://www.perote.tecnm.mx/" TargetMode="External"/><Relationship Id="rId238" Type="http://schemas.openxmlformats.org/officeDocument/2006/relationships/hyperlink" Target="http://www.perote.tecnm.mx/" TargetMode="External"/><Relationship Id="rId291" Type="http://schemas.openxmlformats.org/officeDocument/2006/relationships/hyperlink" Target="http://www.perote.tecnm.mx/" TargetMode="External"/><Relationship Id="rId305" Type="http://schemas.openxmlformats.org/officeDocument/2006/relationships/hyperlink" Target="http://www.perote.tecnm.mx/" TargetMode="External"/><Relationship Id="rId347" Type="http://schemas.openxmlformats.org/officeDocument/2006/relationships/hyperlink" Target="http://www.perote.tecnm.mx/" TargetMode="External"/><Relationship Id="rId44" Type="http://schemas.openxmlformats.org/officeDocument/2006/relationships/hyperlink" Target="http://www.perote.tecnm.mx/" TargetMode="External"/><Relationship Id="rId86" Type="http://schemas.openxmlformats.org/officeDocument/2006/relationships/hyperlink" Target="http://www.perote.tecnm.mx/" TargetMode="External"/><Relationship Id="rId151" Type="http://schemas.openxmlformats.org/officeDocument/2006/relationships/hyperlink" Target="http://www.perote.tecnm.mx/" TargetMode="External"/><Relationship Id="rId389" Type="http://schemas.openxmlformats.org/officeDocument/2006/relationships/hyperlink" Target="http://www.perote.tecnm.mx/" TargetMode="External"/><Relationship Id="rId193" Type="http://schemas.openxmlformats.org/officeDocument/2006/relationships/hyperlink" Target="http://www.perote.tecnm.mx/" TargetMode="External"/><Relationship Id="rId207" Type="http://schemas.openxmlformats.org/officeDocument/2006/relationships/hyperlink" Target="http://www.perote.tecnm.mx/" TargetMode="External"/><Relationship Id="rId249" Type="http://schemas.openxmlformats.org/officeDocument/2006/relationships/hyperlink" Target="http://www.perote.tecnm.mx/" TargetMode="External"/><Relationship Id="rId414" Type="http://schemas.openxmlformats.org/officeDocument/2006/relationships/hyperlink" Target="http://www.perote.tecnm.mx/" TargetMode="External"/><Relationship Id="rId13" Type="http://schemas.openxmlformats.org/officeDocument/2006/relationships/hyperlink" Target="http://www.perote.tecnm.mx/" TargetMode="External"/><Relationship Id="rId109" Type="http://schemas.openxmlformats.org/officeDocument/2006/relationships/hyperlink" Target="http://www.perote.tecnm.mx/" TargetMode="External"/><Relationship Id="rId260" Type="http://schemas.openxmlformats.org/officeDocument/2006/relationships/hyperlink" Target="http://www.perote.tecnm.mx/" TargetMode="External"/><Relationship Id="rId316" Type="http://schemas.openxmlformats.org/officeDocument/2006/relationships/hyperlink" Target="http://www.perote.tecnm.mx/" TargetMode="External"/><Relationship Id="rId55" Type="http://schemas.openxmlformats.org/officeDocument/2006/relationships/hyperlink" Target="http://www.perote.tecnm.mx/" TargetMode="External"/><Relationship Id="rId97" Type="http://schemas.openxmlformats.org/officeDocument/2006/relationships/hyperlink" Target="http://www.perote.tecnm.mx/" TargetMode="External"/><Relationship Id="rId120" Type="http://schemas.openxmlformats.org/officeDocument/2006/relationships/hyperlink" Target="http://www.perote.tecnm.mx/" TargetMode="External"/><Relationship Id="rId358" Type="http://schemas.openxmlformats.org/officeDocument/2006/relationships/hyperlink" Target="http://www.perote.tecnm.mx/" TargetMode="External"/><Relationship Id="rId162" Type="http://schemas.openxmlformats.org/officeDocument/2006/relationships/hyperlink" Target="http://www.perote.tecnm.mx/" TargetMode="External"/><Relationship Id="rId218" Type="http://schemas.openxmlformats.org/officeDocument/2006/relationships/hyperlink" Target="http://www.perote.tecnm.mx/" TargetMode="External"/><Relationship Id="rId425" Type="http://schemas.openxmlformats.org/officeDocument/2006/relationships/hyperlink" Target="http://www.perote.tecnm.mx/" TargetMode="External"/><Relationship Id="rId271" Type="http://schemas.openxmlformats.org/officeDocument/2006/relationships/hyperlink" Target="http://www.perote.tecnm.mx/" TargetMode="External"/><Relationship Id="rId24" Type="http://schemas.openxmlformats.org/officeDocument/2006/relationships/hyperlink" Target="http://www.perote.tecnm.mx/" TargetMode="External"/><Relationship Id="rId66" Type="http://schemas.openxmlformats.org/officeDocument/2006/relationships/hyperlink" Target="http://www.perote.tecnm.mx/" TargetMode="External"/><Relationship Id="rId131" Type="http://schemas.openxmlformats.org/officeDocument/2006/relationships/hyperlink" Target="http://www.perote.tecnm.mx/" TargetMode="External"/><Relationship Id="rId327" Type="http://schemas.openxmlformats.org/officeDocument/2006/relationships/hyperlink" Target="http://www.perote.tecnm.mx/" TargetMode="External"/><Relationship Id="rId369" Type="http://schemas.openxmlformats.org/officeDocument/2006/relationships/hyperlink" Target="http://www.perote.tecnm.mx/" TargetMode="External"/><Relationship Id="rId173" Type="http://schemas.openxmlformats.org/officeDocument/2006/relationships/hyperlink" Target="http://www.perote.tecnm.mx/" TargetMode="External"/><Relationship Id="rId229" Type="http://schemas.openxmlformats.org/officeDocument/2006/relationships/hyperlink" Target="http://www.perote.tecnm.mx/" TargetMode="External"/><Relationship Id="rId380" Type="http://schemas.openxmlformats.org/officeDocument/2006/relationships/hyperlink" Target="http://www.perote.tecnm.mx/" TargetMode="External"/><Relationship Id="rId240" Type="http://schemas.openxmlformats.org/officeDocument/2006/relationships/hyperlink" Target="http://www.perote.tecnm.mx/" TargetMode="External"/><Relationship Id="rId35" Type="http://schemas.openxmlformats.org/officeDocument/2006/relationships/hyperlink" Target="http://www.perote.tecnm.mx/" TargetMode="External"/><Relationship Id="rId77" Type="http://schemas.openxmlformats.org/officeDocument/2006/relationships/hyperlink" Target="http://www.perote.tecnm.mx/" TargetMode="External"/><Relationship Id="rId100" Type="http://schemas.openxmlformats.org/officeDocument/2006/relationships/hyperlink" Target="http://www.perote.tecnm.mx/" TargetMode="External"/><Relationship Id="rId282" Type="http://schemas.openxmlformats.org/officeDocument/2006/relationships/hyperlink" Target="http://www.perote.tecnm.mx/" TargetMode="External"/><Relationship Id="rId338" Type="http://schemas.openxmlformats.org/officeDocument/2006/relationships/hyperlink" Target="http://www.perote.tecnm.mx/" TargetMode="External"/><Relationship Id="rId8" Type="http://schemas.openxmlformats.org/officeDocument/2006/relationships/hyperlink" Target="http://www.perote.tecnm.mx/" TargetMode="External"/><Relationship Id="rId142" Type="http://schemas.openxmlformats.org/officeDocument/2006/relationships/hyperlink" Target="http://www.perote.tecnm.mx/" TargetMode="External"/><Relationship Id="rId184" Type="http://schemas.openxmlformats.org/officeDocument/2006/relationships/hyperlink" Target="http://www.perote.tecnm.mx/" TargetMode="External"/><Relationship Id="rId391" Type="http://schemas.openxmlformats.org/officeDocument/2006/relationships/hyperlink" Target="http://www.perote.tecnm.mx/" TargetMode="External"/><Relationship Id="rId405" Type="http://schemas.openxmlformats.org/officeDocument/2006/relationships/hyperlink" Target="http://www.perote.tecnm.mx/" TargetMode="External"/><Relationship Id="rId251" Type="http://schemas.openxmlformats.org/officeDocument/2006/relationships/hyperlink" Target="http://www.perote.tecnm.mx/" TargetMode="External"/><Relationship Id="rId46" Type="http://schemas.openxmlformats.org/officeDocument/2006/relationships/hyperlink" Target="http://www.perote.tecnm.mx/" TargetMode="External"/><Relationship Id="rId293" Type="http://schemas.openxmlformats.org/officeDocument/2006/relationships/hyperlink" Target="http://www.perote.tecnm.mx/" TargetMode="External"/><Relationship Id="rId307" Type="http://schemas.openxmlformats.org/officeDocument/2006/relationships/hyperlink" Target="http://www.perote.tecnm.mx/" TargetMode="External"/><Relationship Id="rId349" Type="http://schemas.openxmlformats.org/officeDocument/2006/relationships/hyperlink" Target="http://www.perote.tecnm.mx/" TargetMode="External"/><Relationship Id="rId88" Type="http://schemas.openxmlformats.org/officeDocument/2006/relationships/hyperlink" Target="http://www.perote.tecnm.mx/" TargetMode="External"/><Relationship Id="rId111" Type="http://schemas.openxmlformats.org/officeDocument/2006/relationships/hyperlink" Target="http://www.perote.tecnm.mx/" TargetMode="External"/><Relationship Id="rId153" Type="http://schemas.openxmlformats.org/officeDocument/2006/relationships/hyperlink" Target="http://www.perote.tecnm.mx/" TargetMode="External"/><Relationship Id="rId195" Type="http://schemas.openxmlformats.org/officeDocument/2006/relationships/hyperlink" Target="http://www.perote.tecnm.mx/" TargetMode="External"/><Relationship Id="rId209" Type="http://schemas.openxmlformats.org/officeDocument/2006/relationships/hyperlink" Target="http://www.perote.tecnm.mx/" TargetMode="External"/><Relationship Id="rId360" Type="http://schemas.openxmlformats.org/officeDocument/2006/relationships/hyperlink" Target="http://www.perote.tecnm.mx/" TargetMode="External"/><Relationship Id="rId416" Type="http://schemas.openxmlformats.org/officeDocument/2006/relationships/hyperlink" Target="http://www.perote.tecnm.mx/" TargetMode="External"/><Relationship Id="rId220" Type="http://schemas.openxmlformats.org/officeDocument/2006/relationships/hyperlink" Target="http://www.perote.tecnm.mx/" TargetMode="External"/><Relationship Id="rId15" Type="http://schemas.openxmlformats.org/officeDocument/2006/relationships/hyperlink" Target="http://www.perote.tecnm.mx/" TargetMode="External"/><Relationship Id="rId57" Type="http://schemas.openxmlformats.org/officeDocument/2006/relationships/hyperlink" Target="http://www.perote.tecnm.mx/" TargetMode="External"/><Relationship Id="rId262" Type="http://schemas.openxmlformats.org/officeDocument/2006/relationships/hyperlink" Target="http://www.perote.tecnm.mx/" TargetMode="External"/><Relationship Id="rId318" Type="http://schemas.openxmlformats.org/officeDocument/2006/relationships/hyperlink" Target="http://www.perote.tecnm.mx/" TargetMode="External"/><Relationship Id="rId99" Type="http://schemas.openxmlformats.org/officeDocument/2006/relationships/hyperlink" Target="http://www.perote.tecnm.mx/" TargetMode="External"/><Relationship Id="rId122" Type="http://schemas.openxmlformats.org/officeDocument/2006/relationships/hyperlink" Target="http://www.perote.tecnm.mx/" TargetMode="External"/><Relationship Id="rId164" Type="http://schemas.openxmlformats.org/officeDocument/2006/relationships/hyperlink" Target="http://www.perote.tecnm.mx/" TargetMode="External"/><Relationship Id="rId371" Type="http://schemas.openxmlformats.org/officeDocument/2006/relationships/hyperlink" Target="http://www.perote.tecnm.mx/" TargetMode="External"/><Relationship Id="rId427" Type="http://schemas.openxmlformats.org/officeDocument/2006/relationships/hyperlink" Target="http://www.perote.tecnm.mx/" TargetMode="External"/><Relationship Id="rId26" Type="http://schemas.openxmlformats.org/officeDocument/2006/relationships/hyperlink" Target="http://www.perote.tecnm.mx/" TargetMode="External"/><Relationship Id="rId231" Type="http://schemas.openxmlformats.org/officeDocument/2006/relationships/hyperlink" Target="http://www.perote.tecnm.mx/" TargetMode="External"/><Relationship Id="rId273" Type="http://schemas.openxmlformats.org/officeDocument/2006/relationships/hyperlink" Target="http://www.perote.tecnm.mx/" TargetMode="External"/><Relationship Id="rId329" Type="http://schemas.openxmlformats.org/officeDocument/2006/relationships/hyperlink" Target="http://www.perote.tecnm.mx/" TargetMode="External"/><Relationship Id="rId68" Type="http://schemas.openxmlformats.org/officeDocument/2006/relationships/hyperlink" Target="http://www.perote.tecnm.mx/" TargetMode="External"/><Relationship Id="rId133" Type="http://schemas.openxmlformats.org/officeDocument/2006/relationships/hyperlink" Target="http://www.perote.tecnm.mx/" TargetMode="External"/><Relationship Id="rId175" Type="http://schemas.openxmlformats.org/officeDocument/2006/relationships/hyperlink" Target="http://www.perote.tecnm.mx/" TargetMode="External"/><Relationship Id="rId340" Type="http://schemas.openxmlformats.org/officeDocument/2006/relationships/hyperlink" Target="http://www.perote.tecnm.mx/" TargetMode="External"/><Relationship Id="rId200" Type="http://schemas.openxmlformats.org/officeDocument/2006/relationships/hyperlink" Target="http://www.perote.tecnm.mx/" TargetMode="External"/><Relationship Id="rId382" Type="http://schemas.openxmlformats.org/officeDocument/2006/relationships/hyperlink" Target="http://www.perote.tecnm.mx/" TargetMode="External"/><Relationship Id="rId242" Type="http://schemas.openxmlformats.org/officeDocument/2006/relationships/hyperlink" Target="http://www.perote.tecnm.mx/" TargetMode="External"/><Relationship Id="rId284" Type="http://schemas.openxmlformats.org/officeDocument/2006/relationships/hyperlink" Target="http://www.perote.tecnm.mx/" TargetMode="External"/><Relationship Id="rId37" Type="http://schemas.openxmlformats.org/officeDocument/2006/relationships/hyperlink" Target="http://www.perote.tecnm.mx/" TargetMode="External"/><Relationship Id="rId79" Type="http://schemas.openxmlformats.org/officeDocument/2006/relationships/hyperlink" Target="http://www.perote.tecnm.mx/" TargetMode="External"/><Relationship Id="rId102" Type="http://schemas.openxmlformats.org/officeDocument/2006/relationships/hyperlink" Target="http://www.perote.tecnm.mx/" TargetMode="External"/><Relationship Id="rId144" Type="http://schemas.openxmlformats.org/officeDocument/2006/relationships/hyperlink" Target="http://www.perote.tecnm.mx/" TargetMode="External"/><Relationship Id="rId90" Type="http://schemas.openxmlformats.org/officeDocument/2006/relationships/hyperlink" Target="http://www.perote.tecnm.mx/" TargetMode="External"/><Relationship Id="rId186" Type="http://schemas.openxmlformats.org/officeDocument/2006/relationships/hyperlink" Target="http://www.perote.tecnm.mx/" TargetMode="External"/><Relationship Id="rId351" Type="http://schemas.openxmlformats.org/officeDocument/2006/relationships/hyperlink" Target="http://www.perote.tecnm.mx/" TargetMode="External"/><Relationship Id="rId393" Type="http://schemas.openxmlformats.org/officeDocument/2006/relationships/hyperlink" Target="http://www.perote.tecnm.mx/" TargetMode="External"/><Relationship Id="rId407" Type="http://schemas.openxmlformats.org/officeDocument/2006/relationships/hyperlink" Target="http://www.perote.tecnm.mx/" TargetMode="External"/><Relationship Id="rId211" Type="http://schemas.openxmlformats.org/officeDocument/2006/relationships/hyperlink" Target="http://www.perote.tecnm.mx/" TargetMode="External"/><Relationship Id="rId253" Type="http://schemas.openxmlformats.org/officeDocument/2006/relationships/hyperlink" Target="http://www.perote.tecnm.mx/" TargetMode="External"/><Relationship Id="rId295" Type="http://schemas.openxmlformats.org/officeDocument/2006/relationships/hyperlink" Target="http://www.perote.tecnm.mx/" TargetMode="External"/><Relationship Id="rId309" Type="http://schemas.openxmlformats.org/officeDocument/2006/relationships/hyperlink" Target="http://www.perote.tecnm.mx/" TargetMode="External"/><Relationship Id="rId48" Type="http://schemas.openxmlformats.org/officeDocument/2006/relationships/hyperlink" Target="http://www.perote.tecnm.mx/" TargetMode="External"/><Relationship Id="rId113" Type="http://schemas.openxmlformats.org/officeDocument/2006/relationships/hyperlink" Target="http://www.perote.tecnm.mx/" TargetMode="External"/><Relationship Id="rId320" Type="http://schemas.openxmlformats.org/officeDocument/2006/relationships/hyperlink" Target="http://www.perote.tecnm.mx/" TargetMode="External"/><Relationship Id="rId155" Type="http://schemas.openxmlformats.org/officeDocument/2006/relationships/hyperlink" Target="http://www.perote.tecnm.mx/" TargetMode="External"/><Relationship Id="rId197" Type="http://schemas.openxmlformats.org/officeDocument/2006/relationships/hyperlink" Target="http://www.perote.tecnm.mx/" TargetMode="External"/><Relationship Id="rId362" Type="http://schemas.openxmlformats.org/officeDocument/2006/relationships/hyperlink" Target="http://www.perote.tecnm.mx/" TargetMode="External"/><Relationship Id="rId418" Type="http://schemas.openxmlformats.org/officeDocument/2006/relationships/hyperlink" Target="http://www.perote.tecnm.mx/" TargetMode="External"/><Relationship Id="rId222" Type="http://schemas.openxmlformats.org/officeDocument/2006/relationships/hyperlink" Target="http://www.perote.tecnm.mx/" TargetMode="External"/><Relationship Id="rId264" Type="http://schemas.openxmlformats.org/officeDocument/2006/relationships/hyperlink" Target="http://www.perote.tecnm.mx/" TargetMode="External"/><Relationship Id="rId17" Type="http://schemas.openxmlformats.org/officeDocument/2006/relationships/hyperlink" Target="http://www.perote.tecnm.mx/" TargetMode="External"/><Relationship Id="rId59" Type="http://schemas.openxmlformats.org/officeDocument/2006/relationships/hyperlink" Target="http://www.perote.tecnm.mx/" TargetMode="External"/><Relationship Id="rId124" Type="http://schemas.openxmlformats.org/officeDocument/2006/relationships/hyperlink" Target="http://www.perote.tecnm.mx/" TargetMode="External"/><Relationship Id="rId70" Type="http://schemas.openxmlformats.org/officeDocument/2006/relationships/hyperlink" Target="http://www.perote.tecnm.mx/" TargetMode="External"/><Relationship Id="rId166" Type="http://schemas.openxmlformats.org/officeDocument/2006/relationships/hyperlink" Target="http://www.perote.tecnm.mx/" TargetMode="External"/><Relationship Id="rId331" Type="http://schemas.openxmlformats.org/officeDocument/2006/relationships/hyperlink" Target="http://www.perote.tecnm.mx/" TargetMode="External"/><Relationship Id="rId373" Type="http://schemas.openxmlformats.org/officeDocument/2006/relationships/hyperlink" Target="http://www.perote.tecnm.mx/" TargetMode="External"/><Relationship Id="rId429" Type="http://schemas.openxmlformats.org/officeDocument/2006/relationships/hyperlink" Target="http://www.perote.tecnm.mx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ote.tecnm.mx/" TargetMode="External"/><Relationship Id="rId13" Type="http://schemas.openxmlformats.org/officeDocument/2006/relationships/hyperlink" Target="http://www.perote.tecnm.mx/" TargetMode="External"/><Relationship Id="rId18" Type="http://schemas.openxmlformats.org/officeDocument/2006/relationships/hyperlink" Target="http://www.perote.tecnm.mx/" TargetMode="External"/><Relationship Id="rId26" Type="http://schemas.openxmlformats.org/officeDocument/2006/relationships/hyperlink" Target="http://www.perote.tecnm.mx/" TargetMode="External"/><Relationship Id="rId3" Type="http://schemas.openxmlformats.org/officeDocument/2006/relationships/hyperlink" Target="http://www.perote.tecnm.mx/" TargetMode="External"/><Relationship Id="rId21" Type="http://schemas.openxmlformats.org/officeDocument/2006/relationships/hyperlink" Target="http://www.perote.tecnm.mx/" TargetMode="External"/><Relationship Id="rId7" Type="http://schemas.openxmlformats.org/officeDocument/2006/relationships/hyperlink" Target="http://www.perote.tecnm.mx/" TargetMode="External"/><Relationship Id="rId12" Type="http://schemas.openxmlformats.org/officeDocument/2006/relationships/hyperlink" Target="http://www.perote.tecnm.mx/" TargetMode="External"/><Relationship Id="rId17" Type="http://schemas.openxmlformats.org/officeDocument/2006/relationships/hyperlink" Target="http://www.perote.tecnm.mx/" TargetMode="External"/><Relationship Id="rId25" Type="http://schemas.openxmlformats.org/officeDocument/2006/relationships/hyperlink" Target="http://www.perote.tecnm.mx/" TargetMode="External"/><Relationship Id="rId2" Type="http://schemas.openxmlformats.org/officeDocument/2006/relationships/hyperlink" Target="http://www.perote.tecnm.mx/" TargetMode="External"/><Relationship Id="rId16" Type="http://schemas.openxmlformats.org/officeDocument/2006/relationships/hyperlink" Target="http://www.perote.tecnm.mx/" TargetMode="External"/><Relationship Id="rId20" Type="http://schemas.openxmlformats.org/officeDocument/2006/relationships/hyperlink" Target="http://www.perote.tecnm.mx/" TargetMode="External"/><Relationship Id="rId1" Type="http://schemas.openxmlformats.org/officeDocument/2006/relationships/hyperlink" Target="http://www.perote.tecnm.mx/" TargetMode="External"/><Relationship Id="rId6" Type="http://schemas.openxmlformats.org/officeDocument/2006/relationships/hyperlink" Target="http://www.perote.tecnm.mx/" TargetMode="External"/><Relationship Id="rId11" Type="http://schemas.openxmlformats.org/officeDocument/2006/relationships/hyperlink" Target="http://www.perote.tecnm.mx/" TargetMode="External"/><Relationship Id="rId24" Type="http://schemas.openxmlformats.org/officeDocument/2006/relationships/hyperlink" Target="http://www.perote.tecnm.mx/" TargetMode="External"/><Relationship Id="rId5" Type="http://schemas.openxmlformats.org/officeDocument/2006/relationships/hyperlink" Target="http://www.perote.tecnm.mx/" TargetMode="External"/><Relationship Id="rId15" Type="http://schemas.openxmlformats.org/officeDocument/2006/relationships/hyperlink" Target="http://www.perote.tecnm.mx/" TargetMode="External"/><Relationship Id="rId23" Type="http://schemas.openxmlformats.org/officeDocument/2006/relationships/hyperlink" Target="http://www.perote.tecnm.mx/" TargetMode="External"/><Relationship Id="rId10" Type="http://schemas.openxmlformats.org/officeDocument/2006/relationships/hyperlink" Target="http://www.perote.tecnm.mx/" TargetMode="External"/><Relationship Id="rId19" Type="http://schemas.openxmlformats.org/officeDocument/2006/relationships/hyperlink" Target="http://www.perote.tecnm.mx/" TargetMode="External"/><Relationship Id="rId4" Type="http://schemas.openxmlformats.org/officeDocument/2006/relationships/hyperlink" Target="http://www.perote.tecnm.mx/" TargetMode="External"/><Relationship Id="rId9" Type="http://schemas.openxmlformats.org/officeDocument/2006/relationships/hyperlink" Target="http://www.perote.tecnm.mx/" TargetMode="External"/><Relationship Id="rId14" Type="http://schemas.openxmlformats.org/officeDocument/2006/relationships/hyperlink" Target="http://www.perote.tecnm.mx/" TargetMode="External"/><Relationship Id="rId22" Type="http://schemas.openxmlformats.org/officeDocument/2006/relationships/hyperlink" Target="http://www.perote.tecnm.mx/" TargetMode="External"/><Relationship Id="rId27" Type="http://schemas.openxmlformats.org/officeDocument/2006/relationships/hyperlink" Target="http://www.perote.tecn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1"/>
  <sheetViews>
    <sheetView tabSelected="1" topLeftCell="A2" zoomScale="93" zoomScaleNormal="93" workbookViewId="0">
      <pane ySplit="5" topLeftCell="A7" activePane="bottomLeft" state="frozen"/>
      <selection activeCell="A2" sqref="A2"/>
      <selection pane="bottomLeft" activeCell="CP26" sqref="CP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8.42578125" bestFit="1" customWidth="1"/>
    <col min="8" max="8" width="42.710937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285156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71093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6" customWidth="1"/>
    <col min="28" max="28" width="52.42578125" bestFit="1" customWidth="1"/>
    <col min="29" max="29" width="108.7109375" bestFit="1" customWidth="1"/>
    <col min="30" max="30" width="78.28515625" bestFit="1" customWidth="1"/>
    <col min="31" max="31" width="72.285156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71093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28515625" bestFit="1" customWidth="1"/>
    <col min="48" max="48" width="97.85546875" bestFit="1" customWidth="1"/>
    <col min="49" max="49" width="19.42578125" bestFit="1" customWidth="1"/>
    <col min="50" max="50" width="31.28515625" bestFit="1" customWidth="1"/>
    <col min="51" max="51" width="30.71093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28515625" bestFit="1" customWidth="1"/>
    <col min="65" max="65" width="43.28515625" bestFit="1" customWidth="1"/>
    <col min="66" max="66" width="77.85546875" bestFit="1" customWidth="1"/>
    <col min="67" max="67" width="86.285156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710937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285156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87" ht="29.25" customHeight="1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87" ht="21" hidden="1" customHeight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t="18.75" hidden="1" customHeight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27.75" customHeight="1">
      <c r="A6" s="41" t="s">
        <v>103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</row>
    <row r="7" spans="1:87" ht="39">
      <c r="A7" s="13" t="s">
        <v>104</v>
      </c>
      <c r="B7" s="13" t="s">
        <v>105</v>
      </c>
      <c r="C7" s="13" t="s">
        <v>106</v>
      </c>
      <c r="D7" s="13" t="s">
        <v>107</v>
      </c>
      <c r="E7" s="13" t="s">
        <v>108</v>
      </c>
      <c r="F7" s="13" t="s">
        <v>109</v>
      </c>
      <c r="G7" s="13" t="s">
        <v>110</v>
      </c>
      <c r="H7" s="13" t="s">
        <v>111</v>
      </c>
      <c r="I7" s="13" t="s">
        <v>112</v>
      </c>
      <c r="J7" s="13" t="s">
        <v>113</v>
      </c>
      <c r="K7" s="13" t="s">
        <v>114</v>
      </c>
      <c r="L7" s="13" t="s">
        <v>115</v>
      </c>
      <c r="M7" s="13" t="s">
        <v>116</v>
      </c>
      <c r="N7" s="13" t="s">
        <v>117</v>
      </c>
      <c r="O7" s="13" t="s">
        <v>118</v>
      </c>
      <c r="P7" s="13" t="s">
        <v>119</v>
      </c>
      <c r="Q7" s="13" t="s">
        <v>120</v>
      </c>
      <c r="R7" s="13" t="s">
        <v>121</v>
      </c>
      <c r="S7" s="13" t="s">
        <v>122</v>
      </c>
      <c r="T7" s="13" t="s">
        <v>123</v>
      </c>
      <c r="U7" s="13" t="s">
        <v>124</v>
      </c>
      <c r="V7" s="13" t="s">
        <v>125</v>
      </c>
      <c r="W7" s="13" t="s">
        <v>126</v>
      </c>
      <c r="X7" s="13" t="s">
        <v>127</v>
      </c>
      <c r="Y7" s="13" t="s">
        <v>128</v>
      </c>
      <c r="Z7" s="13" t="s">
        <v>129</v>
      </c>
      <c r="AA7" s="13" t="s">
        <v>130</v>
      </c>
      <c r="AB7" s="13" t="s">
        <v>131</v>
      </c>
      <c r="AC7" s="13" t="s">
        <v>132</v>
      </c>
      <c r="AD7" s="13" t="s">
        <v>133</v>
      </c>
      <c r="AE7" s="13" t="s">
        <v>134</v>
      </c>
      <c r="AF7" s="13" t="s">
        <v>135</v>
      </c>
      <c r="AG7" s="13" t="s">
        <v>136</v>
      </c>
      <c r="AH7" s="13" t="s">
        <v>137</v>
      </c>
      <c r="AI7" s="13" t="s">
        <v>138</v>
      </c>
      <c r="AJ7" s="14" t="s">
        <v>139</v>
      </c>
      <c r="AK7" s="13" t="s">
        <v>140</v>
      </c>
      <c r="AL7" s="13" t="s">
        <v>141</v>
      </c>
      <c r="AM7" s="13" t="s">
        <v>142</v>
      </c>
      <c r="AN7" s="13" t="s">
        <v>143</v>
      </c>
      <c r="AO7" s="13" t="s">
        <v>144</v>
      </c>
      <c r="AP7" s="13" t="s">
        <v>145</v>
      </c>
      <c r="AQ7" s="13" t="s">
        <v>146</v>
      </c>
      <c r="AR7" s="13" t="s">
        <v>147</v>
      </c>
      <c r="AS7" s="13" t="s">
        <v>148</v>
      </c>
      <c r="AT7" s="13" t="s">
        <v>149</v>
      </c>
      <c r="AU7" s="13" t="s">
        <v>150</v>
      </c>
      <c r="AV7" s="13" t="s">
        <v>151</v>
      </c>
      <c r="AW7" s="13" t="s">
        <v>152</v>
      </c>
      <c r="AX7" s="13" t="s">
        <v>153</v>
      </c>
      <c r="AY7" s="13" t="s">
        <v>154</v>
      </c>
      <c r="AZ7" s="13" t="s">
        <v>155</v>
      </c>
      <c r="BA7" s="13" t="s">
        <v>156</v>
      </c>
      <c r="BB7" s="13" t="s">
        <v>157</v>
      </c>
      <c r="BC7" s="13" t="s">
        <v>158</v>
      </c>
      <c r="BD7" s="13" t="s">
        <v>159</v>
      </c>
      <c r="BE7" s="13" t="s">
        <v>160</v>
      </c>
      <c r="BF7" s="13" t="s">
        <v>161</v>
      </c>
      <c r="BG7" s="13" t="s">
        <v>162</v>
      </c>
      <c r="BH7" s="13" t="s">
        <v>163</v>
      </c>
      <c r="BI7" s="13" t="s">
        <v>164</v>
      </c>
      <c r="BJ7" s="13" t="s">
        <v>165</v>
      </c>
      <c r="BK7" s="13" t="s">
        <v>166</v>
      </c>
      <c r="BL7" s="13" t="s">
        <v>167</v>
      </c>
      <c r="BM7" s="13" t="s">
        <v>168</v>
      </c>
      <c r="BN7" s="13" t="s">
        <v>169</v>
      </c>
      <c r="BO7" s="13" t="s">
        <v>170</v>
      </c>
      <c r="BP7" s="13" t="s">
        <v>171</v>
      </c>
      <c r="BQ7" s="13" t="s">
        <v>172</v>
      </c>
      <c r="BR7" s="13" t="s">
        <v>173</v>
      </c>
      <c r="BS7" s="13" t="s">
        <v>174</v>
      </c>
      <c r="BT7" s="13" t="s">
        <v>175</v>
      </c>
      <c r="BU7" s="13" t="s">
        <v>176</v>
      </c>
      <c r="BV7" s="13" t="s">
        <v>177</v>
      </c>
      <c r="BW7" s="13" t="s">
        <v>178</v>
      </c>
      <c r="BX7" s="13" t="s">
        <v>179</v>
      </c>
      <c r="BY7" s="13" t="s">
        <v>180</v>
      </c>
      <c r="BZ7" s="13" t="s">
        <v>181</v>
      </c>
      <c r="CA7" s="13" t="s">
        <v>182</v>
      </c>
      <c r="CB7" s="13" t="s">
        <v>183</v>
      </c>
      <c r="CC7" s="13" t="s">
        <v>184</v>
      </c>
      <c r="CD7" s="13" t="s">
        <v>185</v>
      </c>
      <c r="CE7" s="13" t="s">
        <v>186</v>
      </c>
      <c r="CF7" s="13" t="s">
        <v>187</v>
      </c>
      <c r="CG7" s="13" t="s">
        <v>188</v>
      </c>
      <c r="CH7" s="13" t="s">
        <v>189</v>
      </c>
      <c r="CI7" s="12" t="s">
        <v>190</v>
      </c>
    </row>
    <row r="8" spans="1:87" ht="18.75">
      <c r="A8" s="4">
        <v>2024</v>
      </c>
      <c r="B8" s="6">
        <v>45292</v>
      </c>
      <c r="C8" s="9" t="s">
        <v>361</v>
      </c>
      <c r="D8" s="4" t="s">
        <v>193</v>
      </c>
      <c r="E8" s="4" t="s">
        <v>197</v>
      </c>
      <c r="F8" s="4" t="s">
        <v>200</v>
      </c>
      <c r="G8" s="38" t="s">
        <v>367</v>
      </c>
      <c r="H8" s="4" t="s">
        <v>202</v>
      </c>
      <c r="I8" s="4" t="s">
        <v>368</v>
      </c>
      <c r="J8" s="7" t="s">
        <v>366</v>
      </c>
      <c r="K8" s="4">
        <v>1</v>
      </c>
      <c r="L8" s="7" t="s">
        <v>366</v>
      </c>
      <c r="M8" s="15">
        <v>45362</v>
      </c>
      <c r="N8" s="5" t="s">
        <v>369</v>
      </c>
      <c r="O8" s="4">
        <v>1</v>
      </c>
      <c r="P8" s="6">
        <v>45373</v>
      </c>
      <c r="Q8" s="4">
        <v>1</v>
      </c>
      <c r="R8" s="4">
        <v>1</v>
      </c>
      <c r="S8" s="7" t="s">
        <v>366</v>
      </c>
      <c r="T8" s="7" t="s">
        <v>366</v>
      </c>
      <c r="U8" s="7" t="s">
        <v>366</v>
      </c>
      <c r="V8" s="7" t="s">
        <v>366</v>
      </c>
      <c r="W8" s="4" t="s">
        <v>370</v>
      </c>
      <c r="X8" s="4" t="s">
        <v>371</v>
      </c>
      <c r="Y8" s="4" t="s">
        <v>372</v>
      </c>
      <c r="Z8" s="4" t="s">
        <v>205</v>
      </c>
      <c r="AA8" s="5" t="s">
        <v>373</v>
      </c>
      <c r="AB8" s="4">
        <v>1</v>
      </c>
      <c r="AC8" s="5" t="s">
        <v>374</v>
      </c>
      <c r="AD8" s="4" t="s">
        <v>212</v>
      </c>
      <c r="AE8" s="16" t="s">
        <v>387</v>
      </c>
      <c r="AF8" s="17" t="s">
        <v>380</v>
      </c>
      <c r="AG8" s="4" t="s">
        <v>380</v>
      </c>
      <c r="AH8" s="4" t="s">
        <v>235</v>
      </c>
      <c r="AI8" s="4" t="s">
        <v>381</v>
      </c>
      <c r="AJ8" s="4">
        <v>193</v>
      </c>
      <c r="AK8" s="4" t="s">
        <v>381</v>
      </c>
      <c r="AL8" s="4">
        <v>193</v>
      </c>
      <c r="AM8" s="4" t="s">
        <v>381</v>
      </c>
      <c r="AN8" s="4">
        <v>30</v>
      </c>
      <c r="AO8" s="4" t="s">
        <v>299</v>
      </c>
      <c r="AP8" s="4">
        <v>93860</v>
      </c>
      <c r="AQ8" s="4" t="s">
        <v>362</v>
      </c>
      <c r="AR8" s="4" t="s">
        <v>362</v>
      </c>
      <c r="AS8" s="4" t="s">
        <v>362</v>
      </c>
      <c r="AT8" s="4" t="s">
        <v>362</v>
      </c>
      <c r="AU8" s="4" t="s">
        <v>494</v>
      </c>
      <c r="AV8" s="4" t="s">
        <v>382</v>
      </c>
      <c r="AW8" s="4" t="s">
        <v>383</v>
      </c>
      <c r="AX8" s="4" t="s">
        <v>364</v>
      </c>
      <c r="AY8" s="18" t="s">
        <v>367</v>
      </c>
      <c r="AZ8" s="15">
        <v>45362</v>
      </c>
      <c r="BA8" s="6">
        <v>45292</v>
      </c>
      <c r="BB8" s="6">
        <v>45382</v>
      </c>
      <c r="BC8" s="19">
        <v>2100</v>
      </c>
      <c r="BD8" s="19">
        <v>2500</v>
      </c>
      <c r="BE8" s="4">
        <v>0</v>
      </c>
      <c r="BF8" s="4">
        <v>0</v>
      </c>
      <c r="BG8" s="4" t="s">
        <v>363</v>
      </c>
      <c r="BH8" s="4" t="s">
        <v>363</v>
      </c>
      <c r="BI8" s="4" t="s">
        <v>384</v>
      </c>
      <c r="BJ8" s="4" t="s">
        <v>385</v>
      </c>
      <c r="BK8" s="4">
        <v>0</v>
      </c>
      <c r="BL8" s="6">
        <v>45292</v>
      </c>
      <c r="BM8" s="6">
        <v>45382</v>
      </c>
      <c r="BN8" s="7" t="s">
        <v>366</v>
      </c>
      <c r="BO8" s="7" t="s">
        <v>366</v>
      </c>
      <c r="BP8" s="4">
        <v>1</v>
      </c>
      <c r="BQ8" s="4" t="s">
        <v>302</v>
      </c>
      <c r="BR8" s="4" t="s">
        <v>495</v>
      </c>
      <c r="BS8" s="4" t="s">
        <v>495</v>
      </c>
      <c r="BT8" s="4" t="s">
        <v>362</v>
      </c>
      <c r="BU8" s="4" t="s">
        <v>362</v>
      </c>
      <c r="BV8" s="7" t="s">
        <v>366</v>
      </c>
      <c r="BW8" s="4" t="s">
        <v>362</v>
      </c>
      <c r="BX8" s="4" t="s">
        <v>307</v>
      </c>
      <c r="BY8" s="4" t="s">
        <v>203</v>
      </c>
      <c r="BZ8" s="4">
        <v>1</v>
      </c>
      <c r="CA8" s="4" t="s">
        <v>362</v>
      </c>
      <c r="CB8" s="7" t="s">
        <v>366</v>
      </c>
      <c r="CC8" s="7" t="s">
        <v>366</v>
      </c>
      <c r="CD8" s="7" t="s">
        <v>366</v>
      </c>
      <c r="CE8" s="7" t="s">
        <v>366</v>
      </c>
      <c r="CF8" s="7" t="s">
        <v>366</v>
      </c>
      <c r="CG8" s="4" t="s">
        <v>364</v>
      </c>
      <c r="CH8" s="6">
        <v>45382</v>
      </c>
    </row>
    <row r="9" spans="1:87" ht="18" customHeight="1">
      <c r="A9" s="4">
        <v>2024</v>
      </c>
      <c r="B9" s="6">
        <v>45292</v>
      </c>
      <c r="C9" s="9" t="s">
        <v>361</v>
      </c>
      <c r="D9" s="4" t="s">
        <v>193</v>
      </c>
      <c r="E9" s="4" t="s">
        <v>197</v>
      </c>
      <c r="F9" s="4" t="s">
        <v>200</v>
      </c>
      <c r="G9" s="38" t="s">
        <v>388</v>
      </c>
      <c r="H9" s="4" t="s">
        <v>202</v>
      </c>
      <c r="I9" s="4" t="s">
        <v>368</v>
      </c>
      <c r="J9" s="7" t="s">
        <v>366</v>
      </c>
      <c r="K9" s="4">
        <v>2</v>
      </c>
      <c r="L9" s="7" t="s">
        <v>366</v>
      </c>
      <c r="M9" s="15">
        <v>45382</v>
      </c>
      <c r="N9" s="4" t="s">
        <v>394</v>
      </c>
      <c r="O9" s="4">
        <v>2</v>
      </c>
      <c r="P9" s="6">
        <v>45373</v>
      </c>
      <c r="Q9" s="4">
        <v>2</v>
      </c>
      <c r="R9" s="4">
        <v>2</v>
      </c>
      <c r="S9" s="7" t="s">
        <v>366</v>
      </c>
      <c r="T9" s="7" t="s">
        <v>366</v>
      </c>
      <c r="U9" s="7" t="s">
        <v>366</v>
      </c>
      <c r="V9" s="7" t="s">
        <v>366</v>
      </c>
      <c r="W9" s="4" t="s">
        <v>389</v>
      </c>
      <c r="X9" s="4" t="s">
        <v>390</v>
      </c>
      <c r="Y9" s="4" t="s">
        <v>391</v>
      </c>
      <c r="Z9" s="4" t="s">
        <v>205</v>
      </c>
      <c r="AA9" s="5" t="s">
        <v>392</v>
      </c>
      <c r="AB9" s="4">
        <v>2</v>
      </c>
      <c r="AC9" s="5" t="s">
        <v>393</v>
      </c>
      <c r="AD9" s="4" t="s">
        <v>212</v>
      </c>
      <c r="AE9" s="16" t="s">
        <v>406</v>
      </c>
      <c r="AF9" s="17">
        <v>25</v>
      </c>
      <c r="AG9" s="4" t="s">
        <v>380</v>
      </c>
      <c r="AH9" s="4" t="s">
        <v>235</v>
      </c>
      <c r="AI9" s="4" t="s">
        <v>396</v>
      </c>
      <c r="AJ9" s="4">
        <v>87</v>
      </c>
      <c r="AK9" s="4" t="s">
        <v>396</v>
      </c>
      <c r="AL9" s="4">
        <v>87</v>
      </c>
      <c r="AM9" s="4" t="s">
        <v>396</v>
      </c>
      <c r="AN9" s="4">
        <v>30</v>
      </c>
      <c r="AO9" s="4" t="s">
        <v>299</v>
      </c>
      <c r="AP9" s="4">
        <v>91000</v>
      </c>
      <c r="AQ9" s="4" t="s">
        <v>362</v>
      </c>
      <c r="AR9" s="4" t="s">
        <v>362</v>
      </c>
      <c r="AS9" s="4" t="s">
        <v>362</v>
      </c>
      <c r="AT9" s="4" t="s">
        <v>362</v>
      </c>
      <c r="AU9" s="4" t="s">
        <v>404</v>
      </c>
      <c r="AV9" s="4" t="s">
        <v>382</v>
      </c>
      <c r="AW9" s="4" t="s">
        <v>383</v>
      </c>
      <c r="AX9" s="4" t="s">
        <v>364</v>
      </c>
      <c r="AY9" s="18" t="s">
        <v>388</v>
      </c>
      <c r="AZ9" s="15">
        <v>45382</v>
      </c>
      <c r="BA9" s="6">
        <v>45292</v>
      </c>
      <c r="BB9" s="6">
        <v>45382</v>
      </c>
      <c r="BC9" s="19">
        <v>3507.84</v>
      </c>
      <c r="BD9" s="19">
        <v>4176</v>
      </c>
      <c r="BE9" s="4">
        <v>0</v>
      </c>
      <c r="BF9" s="4">
        <v>0</v>
      </c>
      <c r="BG9" s="4" t="s">
        <v>363</v>
      </c>
      <c r="BH9" s="4" t="s">
        <v>363</v>
      </c>
      <c r="BI9" s="4" t="s">
        <v>384</v>
      </c>
      <c r="BJ9" s="4" t="s">
        <v>385</v>
      </c>
      <c r="BK9" s="4">
        <v>0</v>
      </c>
      <c r="BL9" s="6">
        <v>45292</v>
      </c>
      <c r="BM9" s="6">
        <v>45382</v>
      </c>
      <c r="BN9" s="7" t="s">
        <v>366</v>
      </c>
      <c r="BO9" s="7" t="s">
        <v>366</v>
      </c>
      <c r="BP9" s="4">
        <v>2</v>
      </c>
      <c r="BQ9" s="4" t="s">
        <v>302</v>
      </c>
      <c r="BR9" s="4" t="s">
        <v>495</v>
      </c>
      <c r="BS9" s="4" t="s">
        <v>495</v>
      </c>
      <c r="BT9" s="4" t="s">
        <v>362</v>
      </c>
      <c r="BU9" s="4" t="s">
        <v>362</v>
      </c>
      <c r="BV9" s="7" t="s">
        <v>366</v>
      </c>
      <c r="BW9" s="4" t="s">
        <v>362</v>
      </c>
      <c r="BX9" s="4" t="s">
        <v>307</v>
      </c>
      <c r="BY9" s="4" t="s">
        <v>203</v>
      </c>
      <c r="BZ9" s="4">
        <v>2</v>
      </c>
      <c r="CA9" s="4" t="s">
        <v>362</v>
      </c>
      <c r="CB9" s="7" t="s">
        <v>366</v>
      </c>
      <c r="CC9" s="7" t="s">
        <v>366</v>
      </c>
      <c r="CD9" s="7" t="s">
        <v>366</v>
      </c>
      <c r="CE9" s="7" t="s">
        <v>366</v>
      </c>
      <c r="CF9" s="7" t="s">
        <v>366</v>
      </c>
      <c r="CG9" s="4" t="s">
        <v>364</v>
      </c>
      <c r="CH9" s="6">
        <v>45382</v>
      </c>
    </row>
    <row r="10" spans="1:87" ht="18.75">
      <c r="A10" s="4">
        <v>2024</v>
      </c>
      <c r="B10" s="6">
        <v>45292</v>
      </c>
      <c r="C10" s="9" t="s">
        <v>361</v>
      </c>
      <c r="D10" s="4" t="s">
        <v>193</v>
      </c>
      <c r="E10" s="4" t="s">
        <v>197</v>
      </c>
      <c r="F10" s="4" t="s">
        <v>200</v>
      </c>
      <c r="G10" s="39" t="s">
        <v>397</v>
      </c>
      <c r="H10" s="4" t="s">
        <v>202</v>
      </c>
      <c r="I10" s="4" t="s">
        <v>368</v>
      </c>
      <c r="J10" s="7" t="s">
        <v>366</v>
      </c>
      <c r="K10" s="4">
        <v>3</v>
      </c>
      <c r="L10" s="7" t="s">
        <v>366</v>
      </c>
      <c r="M10" s="15">
        <v>45349</v>
      </c>
      <c r="N10" s="4" t="s">
        <v>398</v>
      </c>
      <c r="O10" s="4">
        <v>3</v>
      </c>
      <c r="P10" s="6">
        <v>45373</v>
      </c>
      <c r="Q10" s="4">
        <v>3</v>
      </c>
      <c r="R10" s="4">
        <v>3</v>
      </c>
      <c r="S10" s="7" t="s">
        <v>366</v>
      </c>
      <c r="T10" s="7" t="s">
        <v>366</v>
      </c>
      <c r="U10" s="7" t="s">
        <v>366</v>
      </c>
      <c r="V10" s="7" t="s">
        <v>366</v>
      </c>
      <c r="W10" s="4" t="s">
        <v>362</v>
      </c>
      <c r="X10" s="4" t="s">
        <v>362</v>
      </c>
      <c r="Y10" s="4" t="s">
        <v>362</v>
      </c>
      <c r="Z10" s="4" t="s">
        <v>204</v>
      </c>
      <c r="AA10" s="5" t="s">
        <v>399</v>
      </c>
      <c r="AB10" s="4">
        <v>3</v>
      </c>
      <c r="AC10" s="20" t="s">
        <v>401</v>
      </c>
      <c r="AD10" s="4" t="s">
        <v>212</v>
      </c>
      <c r="AE10" s="16" t="s">
        <v>402</v>
      </c>
      <c r="AF10" s="17">
        <v>585</v>
      </c>
      <c r="AG10" s="4" t="s">
        <v>380</v>
      </c>
      <c r="AH10" s="4" t="s">
        <v>235</v>
      </c>
      <c r="AI10" s="4" t="s">
        <v>403</v>
      </c>
      <c r="AJ10" s="4">
        <v>28</v>
      </c>
      <c r="AK10" s="4" t="s">
        <v>403</v>
      </c>
      <c r="AL10" s="4">
        <v>28</v>
      </c>
      <c r="AM10" s="4" t="s">
        <v>403</v>
      </c>
      <c r="AN10" s="4">
        <v>30</v>
      </c>
      <c r="AO10" s="4" t="s">
        <v>299</v>
      </c>
      <c r="AP10" s="4">
        <v>94298</v>
      </c>
      <c r="AQ10" s="4" t="s">
        <v>362</v>
      </c>
      <c r="AR10" s="4" t="s">
        <v>362</v>
      </c>
      <c r="AS10" s="4" t="s">
        <v>362</v>
      </c>
      <c r="AT10" s="4" t="s">
        <v>362</v>
      </c>
      <c r="AU10" s="4" t="s">
        <v>405</v>
      </c>
      <c r="AV10" s="4" t="s">
        <v>382</v>
      </c>
      <c r="AW10" s="4" t="s">
        <v>383</v>
      </c>
      <c r="AX10" s="4" t="s">
        <v>364</v>
      </c>
      <c r="AY10" s="18" t="s">
        <v>388</v>
      </c>
      <c r="AZ10" s="15">
        <v>45382</v>
      </c>
      <c r="BA10" s="6">
        <v>45292</v>
      </c>
      <c r="BB10" s="6">
        <v>45382</v>
      </c>
      <c r="BC10" s="19">
        <v>10382.25</v>
      </c>
      <c r="BD10" s="19">
        <v>12043.41</v>
      </c>
      <c r="BE10" s="4">
        <v>0</v>
      </c>
      <c r="BF10" s="4">
        <v>0</v>
      </c>
      <c r="BG10" s="4" t="s">
        <v>363</v>
      </c>
      <c r="BH10" s="4" t="s">
        <v>363</v>
      </c>
      <c r="BI10" s="4" t="s">
        <v>384</v>
      </c>
      <c r="BJ10" s="4" t="s">
        <v>385</v>
      </c>
      <c r="BK10" s="4">
        <v>0</v>
      </c>
      <c r="BL10" s="6">
        <v>45292</v>
      </c>
      <c r="BM10" s="6">
        <v>45382</v>
      </c>
      <c r="BN10" s="7" t="s">
        <v>366</v>
      </c>
      <c r="BO10" s="7" t="s">
        <v>366</v>
      </c>
      <c r="BP10" s="4">
        <v>3</v>
      </c>
      <c r="BQ10" s="4" t="s">
        <v>303</v>
      </c>
      <c r="BR10" s="4" t="s">
        <v>386</v>
      </c>
      <c r="BS10" s="4" t="s">
        <v>386</v>
      </c>
      <c r="BT10" s="4" t="s">
        <v>362</v>
      </c>
      <c r="BU10" s="4" t="s">
        <v>362</v>
      </c>
      <c r="BV10" s="7" t="s">
        <v>366</v>
      </c>
      <c r="BW10" s="4" t="s">
        <v>362</v>
      </c>
      <c r="BX10" s="4" t="s">
        <v>307</v>
      </c>
      <c r="BY10" s="4" t="s">
        <v>203</v>
      </c>
      <c r="BZ10" s="4">
        <v>3</v>
      </c>
      <c r="CA10" s="4" t="s">
        <v>362</v>
      </c>
      <c r="CB10" s="7" t="s">
        <v>366</v>
      </c>
      <c r="CC10" s="7" t="s">
        <v>366</v>
      </c>
      <c r="CD10" s="7" t="s">
        <v>366</v>
      </c>
      <c r="CE10" s="7" t="s">
        <v>366</v>
      </c>
      <c r="CF10" s="7" t="s">
        <v>366</v>
      </c>
      <c r="CG10" s="4" t="s">
        <v>364</v>
      </c>
      <c r="CH10" s="6">
        <v>45382</v>
      </c>
    </row>
    <row r="11" spans="1:87" ht="18.75">
      <c r="A11" s="4">
        <v>2024</v>
      </c>
      <c r="B11" s="6">
        <v>45383</v>
      </c>
      <c r="C11" s="21">
        <v>45473</v>
      </c>
      <c r="D11" s="4" t="s">
        <v>193</v>
      </c>
      <c r="E11" s="4" t="s">
        <v>197</v>
      </c>
      <c r="F11" s="4" t="s">
        <v>200</v>
      </c>
      <c r="G11" s="40" t="s">
        <v>407</v>
      </c>
      <c r="H11" s="4" t="s">
        <v>202</v>
      </c>
      <c r="I11" s="4" t="s">
        <v>368</v>
      </c>
      <c r="J11" s="7" t="s">
        <v>366</v>
      </c>
      <c r="K11" s="4">
        <v>5</v>
      </c>
      <c r="L11" s="7" t="s">
        <v>366</v>
      </c>
      <c r="M11" s="6">
        <v>45454</v>
      </c>
      <c r="N11" s="4" t="s">
        <v>408</v>
      </c>
      <c r="O11" s="4">
        <v>5</v>
      </c>
      <c r="P11" s="6">
        <v>45407</v>
      </c>
      <c r="Q11" s="4">
        <v>5</v>
      </c>
      <c r="R11" s="4">
        <v>5</v>
      </c>
      <c r="S11" s="7" t="s">
        <v>366</v>
      </c>
      <c r="T11" s="7" t="s">
        <v>366</v>
      </c>
      <c r="U11" s="7" t="s">
        <v>366</v>
      </c>
      <c r="V11" s="7" t="s">
        <v>366</v>
      </c>
      <c r="W11" s="4" t="s">
        <v>409</v>
      </c>
      <c r="X11" s="4" t="s">
        <v>415</v>
      </c>
      <c r="Y11" s="4" t="s">
        <v>411</v>
      </c>
      <c r="Z11" s="4" t="s">
        <v>205</v>
      </c>
      <c r="AA11" s="5" t="s">
        <v>412</v>
      </c>
      <c r="AB11" s="4">
        <v>5</v>
      </c>
      <c r="AC11" s="10" t="s">
        <v>413</v>
      </c>
      <c r="AD11" s="4" t="s">
        <v>212</v>
      </c>
      <c r="AE11" s="16" t="s">
        <v>416</v>
      </c>
      <c r="AF11" s="17">
        <v>1017</v>
      </c>
      <c r="AG11" s="4" t="s">
        <v>380</v>
      </c>
      <c r="AH11" s="4" t="s">
        <v>235</v>
      </c>
      <c r="AI11" s="4" t="s">
        <v>396</v>
      </c>
      <c r="AJ11" s="4">
        <v>87</v>
      </c>
      <c r="AK11" s="4" t="s">
        <v>396</v>
      </c>
      <c r="AL11" s="4">
        <v>87</v>
      </c>
      <c r="AM11" s="4" t="s">
        <v>396</v>
      </c>
      <c r="AN11" s="4">
        <v>30</v>
      </c>
      <c r="AO11" s="4" t="s">
        <v>299</v>
      </c>
      <c r="AP11" s="4">
        <v>91000</v>
      </c>
      <c r="AQ11" s="4" t="s">
        <v>362</v>
      </c>
      <c r="AR11" s="4" t="s">
        <v>362</v>
      </c>
      <c r="AS11" s="4" t="s">
        <v>362</v>
      </c>
      <c r="AT11" s="4" t="s">
        <v>362</v>
      </c>
      <c r="AU11" s="4" t="s">
        <v>405</v>
      </c>
      <c r="AV11" s="4" t="s">
        <v>382</v>
      </c>
      <c r="AW11" s="4" t="s">
        <v>383</v>
      </c>
      <c r="AX11" s="4" t="s">
        <v>364</v>
      </c>
      <c r="AY11" s="22" t="s">
        <v>417</v>
      </c>
      <c r="AZ11" s="6">
        <v>45454</v>
      </c>
      <c r="BA11" s="6">
        <v>45383</v>
      </c>
      <c r="BB11" s="6">
        <v>45473</v>
      </c>
      <c r="BC11" s="19">
        <v>12850</v>
      </c>
      <c r="BD11" s="19">
        <v>14906</v>
      </c>
      <c r="BE11" s="4">
        <v>0</v>
      </c>
      <c r="BF11" s="4">
        <v>0</v>
      </c>
      <c r="BG11" s="4" t="s">
        <v>363</v>
      </c>
      <c r="BH11" s="4" t="s">
        <v>363</v>
      </c>
      <c r="BI11" s="4" t="s">
        <v>384</v>
      </c>
      <c r="BJ11" s="4" t="s">
        <v>385</v>
      </c>
      <c r="BK11" s="4">
        <v>0</v>
      </c>
      <c r="BL11" s="6">
        <v>45383</v>
      </c>
      <c r="BM11" s="6">
        <v>45473</v>
      </c>
      <c r="BN11" s="7" t="s">
        <v>366</v>
      </c>
      <c r="BO11" s="7" t="s">
        <v>366</v>
      </c>
      <c r="BP11" s="4">
        <v>5</v>
      </c>
      <c r="BQ11" s="4" t="s">
        <v>302</v>
      </c>
      <c r="BR11" s="4" t="s">
        <v>495</v>
      </c>
      <c r="BS11" s="4" t="s">
        <v>495</v>
      </c>
      <c r="BT11" s="4" t="s">
        <v>362</v>
      </c>
      <c r="BU11" s="4" t="s">
        <v>362</v>
      </c>
      <c r="BV11" s="7" t="s">
        <v>366</v>
      </c>
      <c r="BW11" s="4" t="s">
        <v>362</v>
      </c>
      <c r="BX11" s="4" t="s">
        <v>307</v>
      </c>
      <c r="BY11" s="4" t="s">
        <v>203</v>
      </c>
      <c r="BZ11" s="4">
        <v>5</v>
      </c>
      <c r="CA11" s="4" t="s">
        <v>362</v>
      </c>
      <c r="CB11" s="7" t="s">
        <v>366</v>
      </c>
      <c r="CC11" s="7" t="s">
        <v>366</v>
      </c>
      <c r="CD11" s="7" t="s">
        <v>366</v>
      </c>
      <c r="CE11" s="7" t="s">
        <v>366</v>
      </c>
      <c r="CF11" s="7" t="s">
        <v>366</v>
      </c>
      <c r="CG11" s="4" t="s">
        <v>364</v>
      </c>
      <c r="CH11" s="6">
        <v>45473</v>
      </c>
    </row>
    <row r="12" spans="1:87" ht="18.75">
      <c r="A12" s="4">
        <v>2024</v>
      </c>
      <c r="B12" s="6">
        <v>45383</v>
      </c>
      <c r="C12" s="21">
        <v>45473</v>
      </c>
      <c r="D12" s="4" t="s">
        <v>193</v>
      </c>
      <c r="E12" s="4" t="s">
        <v>197</v>
      </c>
      <c r="F12" s="4" t="s">
        <v>200</v>
      </c>
      <c r="G12" s="32" t="s">
        <v>417</v>
      </c>
      <c r="H12" s="4" t="s">
        <v>202</v>
      </c>
      <c r="I12" s="4" t="s">
        <v>368</v>
      </c>
      <c r="J12" s="7" t="s">
        <v>366</v>
      </c>
      <c r="K12" s="4">
        <v>6</v>
      </c>
      <c r="L12" s="23" t="s">
        <v>366</v>
      </c>
      <c r="M12" s="6">
        <v>45412</v>
      </c>
      <c r="N12" s="4" t="s">
        <v>418</v>
      </c>
      <c r="O12" s="4">
        <v>6</v>
      </c>
      <c r="P12" s="6">
        <v>45407</v>
      </c>
      <c r="Q12" s="4">
        <v>6</v>
      </c>
      <c r="R12" s="4">
        <v>6</v>
      </c>
      <c r="S12" s="23" t="s">
        <v>366</v>
      </c>
      <c r="T12" s="23" t="s">
        <v>366</v>
      </c>
      <c r="U12" s="23" t="s">
        <v>366</v>
      </c>
      <c r="V12" s="23" t="s">
        <v>366</v>
      </c>
      <c r="W12" s="4" t="s">
        <v>362</v>
      </c>
      <c r="X12" s="4" t="s">
        <v>362</v>
      </c>
      <c r="Y12" s="4" t="s">
        <v>362</v>
      </c>
      <c r="Z12" s="4" t="s">
        <v>204</v>
      </c>
      <c r="AA12" s="4" t="s">
        <v>399</v>
      </c>
      <c r="AB12" s="4">
        <v>6</v>
      </c>
      <c r="AC12" s="24" t="s">
        <v>401</v>
      </c>
      <c r="AD12" s="4" t="s">
        <v>212</v>
      </c>
      <c r="AE12" s="16" t="s">
        <v>402</v>
      </c>
      <c r="AF12" s="17">
        <v>585</v>
      </c>
      <c r="AG12" s="4" t="s">
        <v>380</v>
      </c>
      <c r="AH12" s="4" t="s">
        <v>235</v>
      </c>
      <c r="AI12" s="4" t="s">
        <v>403</v>
      </c>
      <c r="AJ12" s="4">
        <v>28</v>
      </c>
      <c r="AK12" s="4" t="s">
        <v>403</v>
      </c>
      <c r="AL12" s="4">
        <v>28</v>
      </c>
      <c r="AM12" s="4" t="s">
        <v>403</v>
      </c>
      <c r="AN12" s="4">
        <v>30</v>
      </c>
      <c r="AO12" s="4" t="s">
        <v>299</v>
      </c>
      <c r="AP12" s="4">
        <v>94298</v>
      </c>
      <c r="AQ12" s="4" t="s">
        <v>362</v>
      </c>
      <c r="AR12" s="4" t="s">
        <v>362</v>
      </c>
      <c r="AS12" s="4" t="s">
        <v>362</v>
      </c>
      <c r="AT12" s="4" t="s">
        <v>362</v>
      </c>
      <c r="AU12" s="4" t="s">
        <v>405</v>
      </c>
      <c r="AV12" s="4" t="s">
        <v>382</v>
      </c>
      <c r="AW12" s="4" t="s">
        <v>383</v>
      </c>
      <c r="AX12" s="4" t="s">
        <v>364</v>
      </c>
      <c r="AY12" s="22" t="s">
        <v>419</v>
      </c>
      <c r="AZ12" s="6">
        <v>45411</v>
      </c>
      <c r="BA12" s="6">
        <v>45383</v>
      </c>
      <c r="BB12" s="6">
        <v>45412</v>
      </c>
      <c r="BC12" s="25">
        <v>11735.09</v>
      </c>
      <c r="BD12" s="25">
        <v>13970.35</v>
      </c>
      <c r="BE12" s="4">
        <v>0</v>
      </c>
      <c r="BF12" s="4">
        <v>0</v>
      </c>
      <c r="BG12" s="4" t="s">
        <v>363</v>
      </c>
      <c r="BH12" s="4" t="s">
        <v>363</v>
      </c>
      <c r="BI12" s="4" t="s">
        <v>384</v>
      </c>
      <c r="BJ12" s="4" t="s">
        <v>385</v>
      </c>
      <c r="BK12" s="4">
        <v>0</v>
      </c>
      <c r="BL12" s="6">
        <v>45383</v>
      </c>
      <c r="BM12" s="6">
        <v>45473</v>
      </c>
      <c r="BN12" s="7" t="s">
        <v>366</v>
      </c>
      <c r="BO12" s="7" t="s">
        <v>366</v>
      </c>
      <c r="BP12" s="4">
        <v>6</v>
      </c>
      <c r="BQ12" s="4" t="s">
        <v>302</v>
      </c>
      <c r="BR12" s="4" t="s">
        <v>386</v>
      </c>
      <c r="BS12" s="4" t="s">
        <v>386</v>
      </c>
      <c r="BT12" s="4" t="s">
        <v>362</v>
      </c>
      <c r="BU12" s="4" t="s">
        <v>362</v>
      </c>
      <c r="BV12" s="7" t="s">
        <v>366</v>
      </c>
      <c r="BW12" s="4" t="s">
        <v>362</v>
      </c>
      <c r="BX12" s="4" t="s">
        <v>307</v>
      </c>
      <c r="BY12" s="4" t="s">
        <v>203</v>
      </c>
      <c r="BZ12" s="4">
        <v>6</v>
      </c>
      <c r="CA12" s="4" t="s">
        <v>362</v>
      </c>
      <c r="CB12" s="7" t="s">
        <v>366</v>
      </c>
      <c r="CC12" s="7" t="s">
        <v>366</v>
      </c>
      <c r="CD12" s="7" t="s">
        <v>366</v>
      </c>
      <c r="CE12" s="7" t="s">
        <v>366</v>
      </c>
      <c r="CF12" s="7" t="s">
        <v>366</v>
      </c>
      <c r="CG12" s="4" t="s">
        <v>364</v>
      </c>
      <c r="CH12" s="6">
        <v>45473</v>
      </c>
    </row>
    <row r="13" spans="1:87" ht="18.75">
      <c r="A13" s="4">
        <v>2024</v>
      </c>
      <c r="B13" s="6">
        <v>45383</v>
      </c>
      <c r="C13" s="21">
        <v>45473</v>
      </c>
      <c r="D13" s="4" t="s">
        <v>193</v>
      </c>
      <c r="E13" s="4" t="s">
        <v>197</v>
      </c>
      <c r="F13" s="4" t="s">
        <v>200</v>
      </c>
      <c r="G13" s="32" t="s">
        <v>417</v>
      </c>
      <c r="H13" s="4" t="s">
        <v>202</v>
      </c>
      <c r="I13" s="4" t="s">
        <v>368</v>
      </c>
      <c r="J13" s="7" t="s">
        <v>366</v>
      </c>
      <c r="K13" s="4">
        <v>7</v>
      </c>
      <c r="L13" s="23" t="s">
        <v>366</v>
      </c>
      <c r="M13" s="6">
        <v>45412</v>
      </c>
      <c r="N13" s="4" t="s">
        <v>424</v>
      </c>
      <c r="O13" s="4">
        <v>7</v>
      </c>
      <c r="P13" s="6">
        <v>45407</v>
      </c>
      <c r="Q13" s="4">
        <v>7</v>
      </c>
      <c r="R13" s="4">
        <v>7</v>
      </c>
      <c r="S13" s="23" t="s">
        <v>366</v>
      </c>
      <c r="T13" s="23" t="s">
        <v>366</v>
      </c>
      <c r="U13" s="23" t="s">
        <v>366</v>
      </c>
      <c r="V13" s="23" t="s">
        <v>366</v>
      </c>
      <c r="W13" s="8" t="s">
        <v>422</v>
      </c>
      <c r="X13" s="4" t="s">
        <v>420</v>
      </c>
      <c r="Y13" s="4" t="s">
        <v>421</v>
      </c>
      <c r="Z13" s="4" t="s">
        <v>205</v>
      </c>
      <c r="AA13" s="4" t="s">
        <v>423</v>
      </c>
      <c r="AB13" s="4">
        <v>7</v>
      </c>
      <c r="AC13" s="4" t="s">
        <v>401</v>
      </c>
      <c r="AD13" s="4" t="s">
        <v>220</v>
      </c>
      <c r="AE13" s="16" t="s">
        <v>425</v>
      </c>
      <c r="AF13" s="17">
        <v>3</v>
      </c>
      <c r="AG13" s="4" t="s">
        <v>380</v>
      </c>
      <c r="AH13" s="4" t="s">
        <v>235</v>
      </c>
      <c r="AI13" s="4" t="s">
        <v>396</v>
      </c>
      <c r="AJ13" s="4">
        <v>87</v>
      </c>
      <c r="AK13" s="4" t="s">
        <v>396</v>
      </c>
      <c r="AL13" s="4">
        <v>87</v>
      </c>
      <c r="AM13" s="4" t="s">
        <v>396</v>
      </c>
      <c r="AN13" s="4">
        <v>30</v>
      </c>
      <c r="AO13" s="4" t="s">
        <v>299</v>
      </c>
      <c r="AP13" s="4">
        <v>91103</v>
      </c>
      <c r="AQ13" s="4" t="s">
        <v>362</v>
      </c>
      <c r="AR13" s="4" t="s">
        <v>362</v>
      </c>
      <c r="AS13" s="4" t="s">
        <v>362</v>
      </c>
      <c r="AT13" s="4" t="s">
        <v>362</v>
      </c>
      <c r="AU13" s="4" t="s">
        <v>405</v>
      </c>
      <c r="AV13" s="4" t="s">
        <v>382</v>
      </c>
      <c r="AW13" s="4" t="s">
        <v>383</v>
      </c>
      <c r="AX13" s="4" t="s">
        <v>364</v>
      </c>
      <c r="AY13" s="22" t="s">
        <v>419</v>
      </c>
      <c r="AZ13" s="6">
        <v>45387</v>
      </c>
      <c r="BA13" s="6">
        <v>45383</v>
      </c>
      <c r="BB13" s="6">
        <v>45412</v>
      </c>
      <c r="BC13" s="25">
        <v>25102.26</v>
      </c>
      <c r="BD13" s="25">
        <v>29883.64</v>
      </c>
      <c r="BE13" s="4">
        <v>0</v>
      </c>
      <c r="BF13" s="4">
        <v>0</v>
      </c>
      <c r="BG13" s="4" t="s">
        <v>363</v>
      </c>
      <c r="BH13" s="4" t="s">
        <v>363</v>
      </c>
      <c r="BI13" s="4" t="s">
        <v>384</v>
      </c>
      <c r="BJ13" s="4" t="s">
        <v>385</v>
      </c>
      <c r="BK13" s="4">
        <v>0</v>
      </c>
      <c r="BL13" s="6">
        <v>45383</v>
      </c>
      <c r="BM13" s="6">
        <v>45473</v>
      </c>
      <c r="BN13" s="7" t="s">
        <v>366</v>
      </c>
      <c r="BO13" s="7" t="s">
        <v>366</v>
      </c>
      <c r="BP13" s="4">
        <v>7</v>
      </c>
      <c r="BQ13" s="4" t="s">
        <v>303</v>
      </c>
      <c r="BR13" s="4" t="s">
        <v>386</v>
      </c>
      <c r="BS13" s="4" t="s">
        <v>386</v>
      </c>
      <c r="BT13" s="4" t="s">
        <v>362</v>
      </c>
      <c r="BU13" s="4" t="s">
        <v>362</v>
      </c>
      <c r="BV13" s="7" t="s">
        <v>366</v>
      </c>
      <c r="BW13" s="4" t="s">
        <v>362</v>
      </c>
      <c r="BX13" s="4" t="s">
        <v>307</v>
      </c>
      <c r="BY13" s="4" t="s">
        <v>203</v>
      </c>
      <c r="BZ13" s="4">
        <v>7</v>
      </c>
      <c r="CA13" s="4" t="s">
        <v>362</v>
      </c>
      <c r="CB13" s="7" t="s">
        <v>366</v>
      </c>
      <c r="CC13" s="7" t="s">
        <v>366</v>
      </c>
      <c r="CD13" s="7" t="s">
        <v>366</v>
      </c>
      <c r="CE13" s="7" t="s">
        <v>366</v>
      </c>
      <c r="CF13" s="7" t="s">
        <v>366</v>
      </c>
      <c r="CG13" s="4" t="s">
        <v>364</v>
      </c>
      <c r="CH13" s="6">
        <v>45473</v>
      </c>
    </row>
    <row r="14" spans="1:87" ht="18.75">
      <c r="A14" s="4">
        <v>2024</v>
      </c>
      <c r="B14" s="6">
        <v>45383</v>
      </c>
      <c r="C14" s="21">
        <v>45473</v>
      </c>
      <c r="D14" s="4" t="s">
        <v>193</v>
      </c>
      <c r="E14" s="4" t="s">
        <v>197</v>
      </c>
      <c r="F14" s="4" t="s">
        <v>200</v>
      </c>
      <c r="G14" s="32" t="s">
        <v>417</v>
      </c>
      <c r="H14" s="4" t="s">
        <v>202</v>
      </c>
      <c r="I14" s="4" t="s">
        <v>368</v>
      </c>
      <c r="J14" s="7" t="s">
        <v>366</v>
      </c>
      <c r="K14" s="4">
        <v>8</v>
      </c>
      <c r="L14" s="23" t="s">
        <v>366</v>
      </c>
      <c r="M14" s="6">
        <v>45412</v>
      </c>
      <c r="N14" s="4" t="s">
        <v>429</v>
      </c>
      <c r="O14" s="4">
        <v>8</v>
      </c>
      <c r="P14" s="6">
        <v>45407</v>
      </c>
      <c r="Q14" s="4">
        <v>8</v>
      </c>
      <c r="R14" s="4">
        <v>8</v>
      </c>
      <c r="S14" s="23" t="s">
        <v>366</v>
      </c>
      <c r="T14" s="23" t="s">
        <v>366</v>
      </c>
      <c r="U14" s="23" t="s">
        <v>366</v>
      </c>
      <c r="V14" s="23" t="s">
        <v>366</v>
      </c>
      <c r="W14" s="4" t="s">
        <v>362</v>
      </c>
      <c r="X14" s="4" t="s">
        <v>362</v>
      </c>
      <c r="Y14" s="4" t="s">
        <v>362</v>
      </c>
      <c r="Z14" s="4" t="s">
        <v>204</v>
      </c>
      <c r="AA14" s="4" t="s">
        <v>426</v>
      </c>
      <c r="AB14" s="4">
        <v>8</v>
      </c>
      <c r="AC14" s="4" t="s">
        <v>427</v>
      </c>
      <c r="AD14" s="4" t="s">
        <v>220</v>
      </c>
      <c r="AE14" s="16" t="s">
        <v>428</v>
      </c>
      <c r="AF14" s="17">
        <v>1505</v>
      </c>
      <c r="AG14" s="4" t="s">
        <v>380</v>
      </c>
      <c r="AH14" s="4" t="s">
        <v>235</v>
      </c>
      <c r="AI14" s="4" t="s">
        <v>396</v>
      </c>
      <c r="AJ14" s="4">
        <v>87</v>
      </c>
      <c r="AK14" s="4" t="s">
        <v>396</v>
      </c>
      <c r="AL14" s="4">
        <v>87</v>
      </c>
      <c r="AM14" s="4" t="s">
        <v>396</v>
      </c>
      <c r="AN14" s="4">
        <v>30</v>
      </c>
      <c r="AO14" s="4" t="s">
        <v>299</v>
      </c>
      <c r="AP14" s="4">
        <v>91190</v>
      </c>
      <c r="AQ14" s="4" t="s">
        <v>362</v>
      </c>
      <c r="AR14" s="4" t="s">
        <v>362</v>
      </c>
      <c r="AS14" s="4" t="s">
        <v>362</v>
      </c>
      <c r="AT14" s="4" t="s">
        <v>362</v>
      </c>
      <c r="AU14" s="4" t="s">
        <v>405</v>
      </c>
      <c r="AV14" s="4" t="s">
        <v>382</v>
      </c>
      <c r="AW14" s="4" t="s">
        <v>383</v>
      </c>
      <c r="AX14" s="4" t="s">
        <v>364</v>
      </c>
      <c r="AY14" s="22" t="s">
        <v>419</v>
      </c>
      <c r="AZ14" s="6">
        <v>45400</v>
      </c>
      <c r="BA14" s="6">
        <v>45383</v>
      </c>
      <c r="BB14" s="6">
        <v>45412</v>
      </c>
      <c r="BC14" s="25">
        <v>650.16</v>
      </c>
      <c r="BD14" s="25">
        <v>757.18</v>
      </c>
      <c r="BE14" s="4">
        <v>0</v>
      </c>
      <c r="BF14" s="4">
        <v>0</v>
      </c>
      <c r="BG14" s="4" t="s">
        <v>363</v>
      </c>
      <c r="BH14" s="4" t="s">
        <v>363</v>
      </c>
      <c r="BI14" s="4" t="s">
        <v>384</v>
      </c>
      <c r="BJ14" s="4" t="s">
        <v>385</v>
      </c>
      <c r="BK14" s="4">
        <v>0</v>
      </c>
      <c r="BL14" s="6">
        <v>45383</v>
      </c>
      <c r="BM14" s="6">
        <v>45473</v>
      </c>
      <c r="BN14" s="7" t="s">
        <v>366</v>
      </c>
      <c r="BO14" s="7" t="s">
        <v>366</v>
      </c>
      <c r="BP14" s="4">
        <v>8</v>
      </c>
      <c r="BQ14" s="4" t="s">
        <v>303</v>
      </c>
      <c r="BR14" s="4" t="s">
        <v>386</v>
      </c>
      <c r="BS14" s="4" t="s">
        <v>386</v>
      </c>
      <c r="BT14" s="4" t="s">
        <v>362</v>
      </c>
      <c r="BU14" s="4" t="s">
        <v>362</v>
      </c>
      <c r="BV14" s="7" t="s">
        <v>366</v>
      </c>
      <c r="BW14" s="4" t="s">
        <v>362</v>
      </c>
      <c r="BX14" s="4" t="s">
        <v>307</v>
      </c>
      <c r="BY14" s="4" t="s">
        <v>203</v>
      </c>
      <c r="BZ14" s="4">
        <v>8</v>
      </c>
      <c r="CA14" s="4" t="s">
        <v>362</v>
      </c>
      <c r="CB14" s="7" t="s">
        <v>366</v>
      </c>
      <c r="CC14" s="7" t="s">
        <v>366</v>
      </c>
      <c r="CD14" s="7" t="s">
        <v>366</v>
      </c>
      <c r="CE14" s="7" t="s">
        <v>366</v>
      </c>
      <c r="CF14" s="7" t="s">
        <v>366</v>
      </c>
      <c r="CG14" s="4" t="s">
        <v>364</v>
      </c>
      <c r="CH14" s="6">
        <v>45473</v>
      </c>
    </row>
    <row r="15" spans="1:87" ht="15" customHeight="1">
      <c r="A15" s="4">
        <v>2024</v>
      </c>
      <c r="B15" s="6">
        <v>45383</v>
      </c>
      <c r="C15" s="21">
        <v>45473</v>
      </c>
      <c r="D15" s="4" t="s">
        <v>193</v>
      </c>
      <c r="E15" s="4" t="s">
        <v>197</v>
      </c>
      <c r="F15" s="4" t="s">
        <v>200</v>
      </c>
      <c r="G15" s="32" t="s">
        <v>417</v>
      </c>
      <c r="H15" s="4" t="s">
        <v>202</v>
      </c>
      <c r="I15" s="4" t="s">
        <v>368</v>
      </c>
      <c r="J15" s="7" t="s">
        <v>366</v>
      </c>
      <c r="K15" s="4">
        <v>9</v>
      </c>
      <c r="L15" s="23" t="s">
        <v>366</v>
      </c>
      <c r="M15" s="6">
        <v>45412</v>
      </c>
      <c r="N15" s="4" t="s">
        <v>442</v>
      </c>
      <c r="O15" s="4">
        <v>9</v>
      </c>
      <c r="P15" s="6">
        <v>45407</v>
      </c>
      <c r="Q15" s="4">
        <v>9</v>
      </c>
      <c r="R15" s="4">
        <v>9</v>
      </c>
      <c r="S15" s="23" t="s">
        <v>366</v>
      </c>
      <c r="T15" s="23" t="s">
        <v>366</v>
      </c>
      <c r="U15" s="23" t="s">
        <v>366</v>
      </c>
      <c r="V15" s="23" t="s">
        <v>366</v>
      </c>
      <c r="W15" s="4" t="s">
        <v>431</v>
      </c>
      <c r="X15" s="4" t="s">
        <v>395</v>
      </c>
      <c r="Y15" s="4" t="s">
        <v>432</v>
      </c>
      <c r="Z15" s="4" t="s">
        <v>204</v>
      </c>
      <c r="AA15" s="4" t="s">
        <v>430</v>
      </c>
      <c r="AB15" s="4">
        <v>9</v>
      </c>
      <c r="AC15" s="4" t="s">
        <v>433</v>
      </c>
      <c r="AD15" s="4" t="s">
        <v>231</v>
      </c>
      <c r="AE15" s="16" t="s">
        <v>434</v>
      </c>
      <c r="AF15" s="17">
        <v>36</v>
      </c>
      <c r="AG15" s="4" t="s">
        <v>380</v>
      </c>
      <c r="AH15" s="4" t="s">
        <v>235</v>
      </c>
      <c r="AI15" s="4" t="s">
        <v>435</v>
      </c>
      <c r="AJ15" s="4">
        <v>128</v>
      </c>
      <c r="AK15" s="4" t="s">
        <v>435</v>
      </c>
      <c r="AL15" s="4">
        <v>128</v>
      </c>
      <c r="AM15" s="4" t="s">
        <v>435</v>
      </c>
      <c r="AN15" s="4">
        <v>30</v>
      </c>
      <c r="AO15" s="4" t="s">
        <v>299</v>
      </c>
      <c r="AP15" s="4">
        <v>91270</v>
      </c>
      <c r="AQ15" s="4" t="s">
        <v>362</v>
      </c>
      <c r="AR15" s="4" t="s">
        <v>362</v>
      </c>
      <c r="AS15" s="4" t="s">
        <v>362</v>
      </c>
      <c r="AT15" s="4" t="s">
        <v>362</v>
      </c>
      <c r="AU15" s="4" t="s">
        <v>405</v>
      </c>
      <c r="AV15" s="4" t="s">
        <v>382</v>
      </c>
      <c r="AW15" s="4" t="s">
        <v>383</v>
      </c>
      <c r="AX15" s="4" t="s">
        <v>364</v>
      </c>
      <c r="AY15" s="26" t="s">
        <v>419</v>
      </c>
      <c r="AZ15" s="6">
        <v>45408</v>
      </c>
      <c r="BA15" s="6">
        <v>45383</v>
      </c>
      <c r="BB15" s="6">
        <v>45412</v>
      </c>
      <c r="BC15" s="25">
        <v>5040</v>
      </c>
      <c r="BD15" s="25">
        <v>6000</v>
      </c>
      <c r="BE15" s="4">
        <v>0</v>
      </c>
      <c r="BF15" s="4">
        <v>0</v>
      </c>
      <c r="BG15" s="4" t="s">
        <v>363</v>
      </c>
      <c r="BH15" s="4" t="s">
        <v>363</v>
      </c>
      <c r="BI15" s="4" t="s">
        <v>384</v>
      </c>
      <c r="BJ15" s="4" t="s">
        <v>385</v>
      </c>
      <c r="BK15" s="4">
        <v>0</v>
      </c>
      <c r="BL15" s="6">
        <v>45383</v>
      </c>
      <c r="BM15" s="6">
        <v>45473</v>
      </c>
      <c r="BN15" s="7" t="s">
        <v>366</v>
      </c>
      <c r="BO15" s="7" t="s">
        <v>366</v>
      </c>
      <c r="BP15" s="4">
        <v>9</v>
      </c>
      <c r="BQ15" s="4" t="s">
        <v>303</v>
      </c>
      <c r="BR15" s="4" t="s">
        <v>386</v>
      </c>
      <c r="BS15" s="4" t="s">
        <v>386</v>
      </c>
      <c r="BT15" s="4" t="s">
        <v>362</v>
      </c>
      <c r="BU15" s="4" t="s">
        <v>362</v>
      </c>
      <c r="BV15" s="7" t="s">
        <v>366</v>
      </c>
      <c r="BW15" s="4" t="s">
        <v>362</v>
      </c>
      <c r="BX15" s="4" t="s">
        <v>307</v>
      </c>
      <c r="BY15" s="4" t="s">
        <v>203</v>
      </c>
      <c r="BZ15" s="4">
        <v>9</v>
      </c>
      <c r="CA15" s="4" t="s">
        <v>362</v>
      </c>
      <c r="CB15" s="7" t="s">
        <v>366</v>
      </c>
      <c r="CC15" s="7" t="s">
        <v>366</v>
      </c>
      <c r="CD15" s="7" t="s">
        <v>366</v>
      </c>
      <c r="CE15" s="7" t="s">
        <v>366</v>
      </c>
      <c r="CF15" s="7" t="s">
        <v>366</v>
      </c>
      <c r="CG15" s="4" t="s">
        <v>364</v>
      </c>
      <c r="CH15" s="6">
        <v>45473</v>
      </c>
    </row>
    <row r="16" spans="1:87" ht="18.75">
      <c r="A16" s="4">
        <v>2024</v>
      </c>
      <c r="B16" s="6">
        <v>45383</v>
      </c>
      <c r="C16" s="21">
        <v>45473</v>
      </c>
      <c r="D16" s="4" t="s">
        <v>193</v>
      </c>
      <c r="E16" s="4" t="s">
        <v>197</v>
      </c>
      <c r="F16" s="4" t="s">
        <v>200</v>
      </c>
      <c r="G16" s="32" t="s">
        <v>441</v>
      </c>
      <c r="H16" s="4" t="s">
        <v>202</v>
      </c>
      <c r="I16" s="4" t="s">
        <v>368</v>
      </c>
      <c r="J16" s="7" t="s">
        <v>366</v>
      </c>
      <c r="K16" s="4">
        <v>10</v>
      </c>
      <c r="L16" s="23" t="s">
        <v>366</v>
      </c>
      <c r="M16" s="6">
        <v>45441</v>
      </c>
      <c r="N16" s="4" t="s">
        <v>445</v>
      </c>
      <c r="O16" s="4">
        <v>10</v>
      </c>
      <c r="P16" s="6">
        <v>45435</v>
      </c>
      <c r="Q16" s="4">
        <v>10</v>
      </c>
      <c r="R16" s="4">
        <v>10</v>
      </c>
      <c r="S16" s="23" t="s">
        <v>366</v>
      </c>
      <c r="T16" s="23" t="s">
        <v>366</v>
      </c>
      <c r="U16" s="23" t="s">
        <v>366</v>
      </c>
      <c r="V16" s="23" t="s">
        <v>366</v>
      </c>
      <c r="W16" s="4" t="s">
        <v>437</v>
      </c>
      <c r="X16" s="4" t="s">
        <v>438</v>
      </c>
      <c r="Y16" s="4" t="s">
        <v>439</v>
      </c>
      <c r="Z16" s="4" t="s">
        <v>205</v>
      </c>
      <c r="AA16" s="4" t="s">
        <v>436</v>
      </c>
      <c r="AB16" s="4">
        <v>10</v>
      </c>
      <c r="AC16" s="4" t="s">
        <v>440</v>
      </c>
      <c r="AD16" s="4" t="s">
        <v>231</v>
      </c>
      <c r="AE16" s="16" t="s">
        <v>491</v>
      </c>
      <c r="AF16" s="17">
        <v>430</v>
      </c>
      <c r="AG16" s="4" t="s">
        <v>380</v>
      </c>
      <c r="AH16" s="4" t="s">
        <v>235</v>
      </c>
      <c r="AI16" s="4" t="s">
        <v>396</v>
      </c>
      <c r="AJ16" s="4">
        <v>87</v>
      </c>
      <c r="AK16" s="4" t="s">
        <v>396</v>
      </c>
      <c r="AL16" s="4">
        <v>86</v>
      </c>
      <c r="AM16" s="4" t="s">
        <v>396</v>
      </c>
      <c r="AN16" s="4">
        <v>30</v>
      </c>
      <c r="AO16" s="4" t="s">
        <v>299</v>
      </c>
      <c r="AP16" s="4">
        <v>91000</v>
      </c>
      <c r="AQ16" s="4" t="s">
        <v>362</v>
      </c>
      <c r="AR16" s="4" t="s">
        <v>362</v>
      </c>
      <c r="AS16" s="4" t="s">
        <v>362</v>
      </c>
      <c r="AT16" s="4" t="s">
        <v>362</v>
      </c>
      <c r="AU16" s="4" t="s">
        <v>405</v>
      </c>
      <c r="AV16" s="4" t="s">
        <v>382</v>
      </c>
      <c r="AW16" s="4" t="s">
        <v>383</v>
      </c>
      <c r="AX16" s="4" t="s">
        <v>364</v>
      </c>
      <c r="AY16" s="22" t="s">
        <v>441</v>
      </c>
      <c r="AZ16" s="6">
        <v>45472</v>
      </c>
      <c r="BA16" s="6">
        <v>45413</v>
      </c>
      <c r="BB16" s="6">
        <v>45443</v>
      </c>
      <c r="BC16" s="25">
        <v>80446.460000000006</v>
      </c>
      <c r="BD16" s="25">
        <v>95769.600000000006</v>
      </c>
      <c r="BE16" s="4">
        <v>0</v>
      </c>
      <c r="BF16" s="4">
        <v>0</v>
      </c>
      <c r="BG16" s="4" t="s">
        <v>363</v>
      </c>
      <c r="BH16" s="4" t="s">
        <v>363</v>
      </c>
      <c r="BI16" s="4" t="s">
        <v>384</v>
      </c>
      <c r="BJ16" s="4" t="s">
        <v>385</v>
      </c>
      <c r="BK16" s="4">
        <v>0</v>
      </c>
      <c r="BL16" s="6">
        <v>45383</v>
      </c>
      <c r="BM16" s="6">
        <v>45473</v>
      </c>
      <c r="BN16" s="7" t="s">
        <v>366</v>
      </c>
      <c r="BO16" s="7" t="s">
        <v>366</v>
      </c>
      <c r="BP16" s="4">
        <v>10</v>
      </c>
      <c r="BQ16" s="4" t="s">
        <v>303</v>
      </c>
      <c r="BR16" s="4" t="s">
        <v>386</v>
      </c>
      <c r="BS16" s="4" t="s">
        <v>386</v>
      </c>
      <c r="BT16" s="4" t="s">
        <v>362</v>
      </c>
      <c r="BU16" s="4" t="s">
        <v>362</v>
      </c>
      <c r="BV16" s="7" t="s">
        <v>366</v>
      </c>
      <c r="BW16" s="4" t="s">
        <v>362</v>
      </c>
      <c r="BX16" s="4" t="s">
        <v>307</v>
      </c>
      <c r="BY16" s="4" t="s">
        <v>203</v>
      </c>
      <c r="BZ16" s="4">
        <v>10</v>
      </c>
      <c r="CA16" s="4" t="s">
        <v>362</v>
      </c>
      <c r="CB16" s="7" t="s">
        <v>366</v>
      </c>
      <c r="CC16" s="7" t="s">
        <v>366</v>
      </c>
      <c r="CD16" s="7" t="s">
        <v>366</v>
      </c>
      <c r="CE16" s="7" t="s">
        <v>366</v>
      </c>
      <c r="CF16" s="7" t="s">
        <v>366</v>
      </c>
      <c r="CG16" s="4" t="s">
        <v>364</v>
      </c>
      <c r="CH16" s="6">
        <v>45473</v>
      </c>
    </row>
    <row r="17" spans="1:86" ht="18.75">
      <c r="A17" s="4">
        <v>2024</v>
      </c>
      <c r="B17" s="6">
        <v>45383</v>
      </c>
      <c r="C17" s="21">
        <v>45473</v>
      </c>
      <c r="D17" s="4" t="s">
        <v>193</v>
      </c>
      <c r="E17" s="4" t="s">
        <v>197</v>
      </c>
      <c r="F17" s="4" t="s">
        <v>200</v>
      </c>
      <c r="G17" s="32" t="s">
        <v>441</v>
      </c>
      <c r="H17" s="4" t="s">
        <v>202</v>
      </c>
      <c r="I17" s="4" t="s">
        <v>368</v>
      </c>
      <c r="J17" s="7" t="s">
        <v>366</v>
      </c>
      <c r="K17" s="4">
        <v>11</v>
      </c>
      <c r="L17" s="23" t="s">
        <v>366</v>
      </c>
      <c r="M17" s="6">
        <v>45436</v>
      </c>
      <c r="N17" s="4" t="s">
        <v>446</v>
      </c>
      <c r="O17" s="4">
        <v>11</v>
      </c>
      <c r="P17" s="6">
        <v>45435</v>
      </c>
      <c r="Q17" s="4">
        <v>11</v>
      </c>
      <c r="R17" s="4">
        <v>11</v>
      </c>
      <c r="S17" s="23" t="s">
        <v>366</v>
      </c>
      <c r="T17" s="23" t="s">
        <v>366</v>
      </c>
      <c r="U17" s="23" t="s">
        <v>366</v>
      </c>
      <c r="V17" s="23" t="s">
        <v>366</v>
      </c>
      <c r="W17" s="4" t="s">
        <v>365</v>
      </c>
      <c r="X17" s="4" t="s">
        <v>365</v>
      </c>
      <c r="Y17" s="4" t="s">
        <v>365</v>
      </c>
      <c r="Z17" s="4" t="s">
        <v>205</v>
      </c>
      <c r="AA17" s="4" t="s">
        <v>443</v>
      </c>
      <c r="AB17" s="4">
        <v>11</v>
      </c>
      <c r="AC17" s="4" t="s">
        <v>444</v>
      </c>
      <c r="AD17" s="4" t="s">
        <v>214</v>
      </c>
      <c r="AE17" s="16" t="s">
        <v>492</v>
      </c>
      <c r="AF17" s="17">
        <v>86</v>
      </c>
      <c r="AG17" s="4" t="s">
        <v>380</v>
      </c>
      <c r="AH17" s="4" t="s">
        <v>235</v>
      </c>
      <c r="AI17" s="4" t="s">
        <v>396</v>
      </c>
      <c r="AJ17" s="4">
        <v>87</v>
      </c>
      <c r="AK17" s="4" t="s">
        <v>396</v>
      </c>
      <c r="AL17" s="4">
        <v>87</v>
      </c>
      <c r="AM17" s="4" t="s">
        <v>396</v>
      </c>
      <c r="AN17" s="4">
        <v>30</v>
      </c>
      <c r="AO17" s="4" t="s">
        <v>299</v>
      </c>
      <c r="AP17" s="4">
        <v>91194</v>
      </c>
      <c r="AQ17" s="4" t="s">
        <v>362</v>
      </c>
      <c r="AR17" s="4" t="s">
        <v>362</v>
      </c>
      <c r="AS17" s="4" t="s">
        <v>362</v>
      </c>
      <c r="AT17" s="4" t="s">
        <v>362</v>
      </c>
      <c r="AU17" s="4" t="s">
        <v>405</v>
      </c>
      <c r="AV17" s="4" t="s">
        <v>382</v>
      </c>
      <c r="AW17" s="4" t="s">
        <v>383</v>
      </c>
      <c r="AX17" s="4" t="s">
        <v>364</v>
      </c>
      <c r="AY17" s="22" t="s">
        <v>441</v>
      </c>
      <c r="AZ17" s="6">
        <v>45436</v>
      </c>
      <c r="BA17" s="6">
        <v>45413</v>
      </c>
      <c r="BB17" s="6">
        <v>45443</v>
      </c>
      <c r="BC17" s="25">
        <v>30240</v>
      </c>
      <c r="BD17" s="25">
        <v>36000</v>
      </c>
      <c r="BE17" s="4">
        <v>0</v>
      </c>
      <c r="BF17" s="4">
        <v>0</v>
      </c>
      <c r="BG17" s="4" t="s">
        <v>363</v>
      </c>
      <c r="BH17" s="4" t="s">
        <v>363</v>
      </c>
      <c r="BI17" s="4" t="s">
        <v>384</v>
      </c>
      <c r="BJ17" s="4" t="s">
        <v>385</v>
      </c>
      <c r="BK17" s="4">
        <v>0</v>
      </c>
      <c r="BL17" s="6">
        <v>45383</v>
      </c>
      <c r="BM17" s="6">
        <v>45473</v>
      </c>
      <c r="BN17" s="7" t="s">
        <v>366</v>
      </c>
      <c r="BO17" s="7" t="s">
        <v>366</v>
      </c>
      <c r="BP17" s="4">
        <v>11</v>
      </c>
      <c r="BQ17" s="4" t="s">
        <v>303</v>
      </c>
      <c r="BR17" s="4" t="s">
        <v>386</v>
      </c>
      <c r="BS17" s="4" t="s">
        <v>386</v>
      </c>
      <c r="BT17" s="4" t="s">
        <v>362</v>
      </c>
      <c r="BU17" s="4" t="s">
        <v>362</v>
      </c>
      <c r="BV17" s="7" t="s">
        <v>366</v>
      </c>
      <c r="BW17" s="4" t="s">
        <v>362</v>
      </c>
      <c r="BX17" s="4" t="s">
        <v>307</v>
      </c>
      <c r="BY17" s="4" t="s">
        <v>203</v>
      </c>
      <c r="BZ17" s="4">
        <v>11</v>
      </c>
      <c r="CA17" s="4" t="s">
        <v>362</v>
      </c>
      <c r="CB17" s="7" t="s">
        <v>366</v>
      </c>
      <c r="CC17" s="7" t="s">
        <v>366</v>
      </c>
      <c r="CD17" s="7" t="s">
        <v>366</v>
      </c>
      <c r="CE17" s="7" t="s">
        <v>366</v>
      </c>
      <c r="CF17" s="7" t="s">
        <v>366</v>
      </c>
      <c r="CG17" s="4" t="s">
        <v>364</v>
      </c>
      <c r="CH17" s="6">
        <v>45473</v>
      </c>
    </row>
    <row r="18" spans="1:86" ht="18.75">
      <c r="A18" s="4">
        <v>2024</v>
      </c>
      <c r="B18" s="6">
        <v>45383</v>
      </c>
      <c r="C18" s="21">
        <v>45473</v>
      </c>
      <c r="D18" s="4" t="s">
        <v>193</v>
      </c>
      <c r="E18" s="4" t="s">
        <v>197</v>
      </c>
      <c r="F18" s="4" t="s">
        <v>200</v>
      </c>
      <c r="G18" s="32" t="s">
        <v>441</v>
      </c>
      <c r="H18" s="4" t="s">
        <v>202</v>
      </c>
      <c r="I18" s="4" t="s">
        <v>368</v>
      </c>
      <c r="J18" s="7" t="s">
        <v>366</v>
      </c>
      <c r="K18" s="4">
        <v>12</v>
      </c>
      <c r="L18" s="23" t="s">
        <v>366</v>
      </c>
      <c r="M18" s="6">
        <v>45472</v>
      </c>
      <c r="N18" s="4" t="s">
        <v>452</v>
      </c>
      <c r="O18" s="4">
        <v>12</v>
      </c>
      <c r="P18" s="6">
        <v>45435</v>
      </c>
      <c r="Q18" s="4">
        <v>12</v>
      </c>
      <c r="R18" s="4">
        <v>12</v>
      </c>
      <c r="S18" s="23" t="s">
        <v>366</v>
      </c>
      <c r="T18" s="23" t="s">
        <v>366</v>
      </c>
      <c r="U18" s="23" t="s">
        <v>366</v>
      </c>
      <c r="V18" s="23" t="s">
        <v>366</v>
      </c>
      <c r="W18" s="4" t="s">
        <v>448</v>
      </c>
      <c r="X18" s="4" t="s">
        <v>449</v>
      </c>
      <c r="Y18" s="4" t="s">
        <v>450</v>
      </c>
      <c r="Z18" s="4" t="s">
        <v>204</v>
      </c>
      <c r="AA18" s="4" t="s">
        <v>447</v>
      </c>
      <c r="AB18" s="4">
        <v>12</v>
      </c>
      <c r="AC18" s="4" t="s">
        <v>489</v>
      </c>
      <c r="AD18" s="4" t="s">
        <v>212</v>
      </c>
      <c r="AE18" s="16" t="s">
        <v>490</v>
      </c>
      <c r="AF18" s="17">
        <v>14</v>
      </c>
      <c r="AG18" s="4" t="s">
        <v>380</v>
      </c>
      <c r="AH18" s="4" t="s">
        <v>235</v>
      </c>
      <c r="AI18" s="4" t="s">
        <v>435</v>
      </c>
      <c r="AJ18" s="4">
        <v>128</v>
      </c>
      <c r="AK18" s="4" t="s">
        <v>435</v>
      </c>
      <c r="AL18" s="4">
        <v>128</v>
      </c>
      <c r="AM18" s="4" t="s">
        <v>435</v>
      </c>
      <c r="AN18" s="4">
        <v>30</v>
      </c>
      <c r="AO18" s="4" t="s">
        <v>299</v>
      </c>
      <c r="AP18" s="4">
        <v>91270</v>
      </c>
      <c r="AQ18" s="4" t="s">
        <v>362</v>
      </c>
      <c r="AR18" s="4" t="s">
        <v>362</v>
      </c>
      <c r="AS18" s="4" t="s">
        <v>362</v>
      </c>
      <c r="AT18" s="4" t="s">
        <v>362</v>
      </c>
      <c r="AU18" s="4" t="s">
        <v>405</v>
      </c>
      <c r="AV18" s="4" t="s">
        <v>382</v>
      </c>
      <c r="AW18" s="4" t="s">
        <v>383</v>
      </c>
      <c r="AX18" s="4" t="s">
        <v>364</v>
      </c>
      <c r="AY18" s="26" t="s">
        <v>441</v>
      </c>
      <c r="AZ18" s="6">
        <v>45441</v>
      </c>
      <c r="BA18" s="6">
        <v>45413</v>
      </c>
      <c r="BB18" s="6">
        <v>45443</v>
      </c>
      <c r="BC18" s="25">
        <v>14616</v>
      </c>
      <c r="BD18" s="25">
        <v>17400</v>
      </c>
      <c r="BE18" s="4">
        <v>0</v>
      </c>
      <c r="BF18" s="4">
        <v>0</v>
      </c>
      <c r="BG18" s="4" t="s">
        <v>363</v>
      </c>
      <c r="BH18" s="4" t="s">
        <v>363</v>
      </c>
      <c r="BI18" s="4" t="s">
        <v>384</v>
      </c>
      <c r="BJ18" s="4" t="s">
        <v>385</v>
      </c>
      <c r="BK18" s="4">
        <v>0</v>
      </c>
      <c r="BL18" s="6">
        <v>45383</v>
      </c>
      <c r="BM18" s="6">
        <v>45473</v>
      </c>
      <c r="BN18" s="7" t="s">
        <v>366</v>
      </c>
      <c r="BO18" s="7" t="s">
        <v>366</v>
      </c>
      <c r="BP18" s="4">
        <v>12</v>
      </c>
      <c r="BQ18" s="4" t="s">
        <v>303</v>
      </c>
      <c r="BR18" s="4" t="s">
        <v>386</v>
      </c>
      <c r="BS18" s="4" t="s">
        <v>386</v>
      </c>
      <c r="BT18" s="4" t="s">
        <v>362</v>
      </c>
      <c r="BU18" s="4" t="s">
        <v>362</v>
      </c>
      <c r="BV18" s="7" t="s">
        <v>366</v>
      </c>
      <c r="BW18" s="4" t="s">
        <v>362</v>
      </c>
      <c r="BX18" s="4" t="s">
        <v>307</v>
      </c>
      <c r="BY18" s="4" t="s">
        <v>203</v>
      </c>
      <c r="BZ18" s="4">
        <v>12</v>
      </c>
      <c r="CA18" s="4" t="s">
        <v>362</v>
      </c>
      <c r="CB18" s="7" t="s">
        <v>366</v>
      </c>
      <c r="CC18" s="7" t="s">
        <v>366</v>
      </c>
      <c r="CD18" s="7" t="s">
        <v>366</v>
      </c>
      <c r="CE18" s="7" t="s">
        <v>366</v>
      </c>
      <c r="CF18" s="7" t="s">
        <v>366</v>
      </c>
      <c r="CG18" s="4" t="s">
        <v>364</v>
      </c>
      <c r="CH18" s="6">
        <v>45473</v>
      </c>
    </row>
    <row r="19" spans="1:86" ht="18.75">
      <c r="A19" s="4">
        <v>2024</v>
      </c>
      <c r="B19" s="6">
        <v>45383</v>
      </c>
      <c r="C19" s="21">
        <v>45473</v>
      </c>
      <c r="D19" s="4" t="s">
        <v>193</v>
      </c>
      <c r="E19" s="4" t="s">
        <v>197</v>
      </c>
      <c r="F19" s="4" t="s">
        <v>200</v>
      </c>
      <c r="G19" s="32" t="s">
        <v>441</v>
      </c>
      <c r="H19" s="4" t="s">
        <v>202</v>
      </c>
      <c r="I19" s="4" t="s">
        <v>368</v>
      </c>
      <c r="J19" s="7" t="s">
        <v>366</v>
      </c>
      <c r="K19" s="4">
        <v>13</v>
      </c>
      <c r="L19" s="23" t="s">
        <v>366</v>
      </c>
      <c r="M19" s="6">
        <v>45472</v>
      </c>
      <c r="N19" s="4" t="s">
        <v>487</v>
      </c>
      <c r="O19" s="4">
        <v>13</v>
      </c>
      <c r="P19" s="6">
        <v>45435</v>
      </c>
      <c r="Q19" s="4">
        <v>13</v>
      </c>
      <c r="R19" s="4">
        <v>13</v>
      </c>
      <c r="S19" s="23" t="s">
        <v>366</v>
      </c>
      <c r="T19" s="23" t="s">
        <v>366</v>
      </c>
      <c r="U19" s="23" t="s">
        <v>366</v>
      </c>
      <c r="V19" s="23" t="s">
        <v>366</v>
      </c>
      <c r="W19" s="4" t="s">
        <v>448</v>
      </c>
      <c r="X19" s="4" t="s">
        <v>449</v>
      </c>
      <c r="Y19" s="4" t="s">
        <v>450</v>
      </c>
      <c r="Z19" s="4" t="s">
        <v>204</v>
      </c>
      <c r="AA19" s="4" t="s">
        <v>447</v>
      </c>
      <c r="AB19" s="4">
        <v>13</v>
      </c>
      <c r="AC19" s="4" t="s">
        <v>489</v>
      </c>
      <c r="AD19" s="4" t="s">
        <v>212</v>
      </c>
      <c r="AE19" s="16" t="s">
        <v>490</v>
      </c>
      <c r="AF19" s="17">
        <v>14</v>
      </c>
      <c r="AG19" s="4" t="s">
        <v>380</v>
      </c>
      <c r="AH19" s="4" t="s">
        <v>235</v>
      </c>
      <c r="AI19" s="4" t="s">
        <v>435</v>
      </c>
      <c r="AJ19" s="4">
        <v>128</v>
      </c>
      <c r="AK19" s="4" t="s">
        <v>435</v>
      </c>
      <c r="AL19" s="4">
        <v>128</v>
      </c>
      <c r="AM19" s="4" t="s">
        <v>435</v>
      </c>
      <c r="AN19" s="4">
        <v>30</v>
      </c>
      <c r="AO19" s="4" t="s">
        <v>299</v>
      </c>
      <c r="AP19" s="4">
        <v>91270</v>
      </c>
      <c r="AQ19" s="4" t="s">
        <v>362</v>
      </c>
      <c r="AR19" s="4" t="s">
        <v>362</v>
      </c>
      <c r="AS19" s="4" t="s">
        <v>362</v>
      </c>
      <c r="AT19" s="4" t="s">
        <v>362</v>
      </c>
      <c r="AU19" s="4" t="s">
        <v>405</v>
      </c>
      <c r="AV19" s="4" t="s">
        <v>382</v>
      </c>
      <c r="AW19" s="4" t="s">
        <v>383</v>
      </c>
      <c r="AX19" s="4" t="s">
        <v>364</v>
      </c>
      <c r="AY19" s="26" t="s">
        <v>441</v>
      </c>
      <c r="AZ19" s="6">
        <v>45441</v>
      </c>
      <c r="BA19" s="6">
        <v>45413</v>
      </c>
      <c r="BB19" s="6">
        <v>45443</v>
      </c>
      <c r="BC19" s="25">
        <v>16800</v>
      </c>
      <c r="BD19" s="25">
        <v>20000</v>
      </c>
      <c r="BE19" s="4">
        <v>0</v>
      </c>
      <c r="BF19" s="4">
        <v>0</v>
      </c>
      <c r="BG19" s="4" t="s">
        <v>363</v>
      </c>
      <c r="BH19" s="4" t="s">
        <v>363</v>
      </c>
      <c r="BI19" s="4" t="s">
        <v>384</v>
      </c>
      <c r="BJ19" s="4" t="s">
        <v>385</v>
      </c>
      <c r="BK19" s="4">
        <v>0</v>
      </c>
      <c r="BL19" s="6">
        <v>45383</v>
      </c>
      <c r="BM19" s="6">
        <v>45473</v>
      </c>
      <c r="BN19" s="7" t="s">
        <v>366</v>
      </c>
      <c r="BO19" s="7" t="s">
        <v>366</v>
      </c>
      <c r="BP19" s="4">
        <v>13</v>
      </c>
      <c r="BQ19" s="4" t="s">
        <v>303</v>
      </c>
      <c r="BR19" s="4" t="s">
        <v>386</v>
      </c>
      <c r="BS19" s="4" t="s">
        <v>386</v>
      </c>
      <c r="BT19" s="4" t="s">
        <v>362</v>
      </c>
      <c r="BU19" s="4" t="s">
        <v>362</v>
      </c>
      <c r="BV19" s="7" t="s">
        <v>366</v>
      </c>
      <c r="BW19" s="4" t="s">
        <v>362</v>
      </c>
      <c r="BX19" s="4" t="s">
        <v>307</v>
      </c>
      <c r="BY19" s="4" t="s">
        <v>203</v>
      </c>
      <c r="BZ19" s="4">
        <v>13</v>
      </c>
      <c r="CA19" s="4" t="s">
        <v>362</v>
      </c>
      <c r="CB19" s="7" t="s">
        <v>366</v>
      </c>
      <c r="CC19" s="7" t="s">
        <v>366</v>
      </c>
      <c r="CD19" s="7" t="s">
        <v>366</v>
      </c>
      <c r="CE19" s="7" t="s">
        <v>366</v>
      </c>
      <c r="CF19" s="7" t="s">
        <v>366</v>
      </c>
      <c r="CG19" s="4" t="s">
        <v>364</v>
      </c>
      <c r="CH19" s="6">
        <v>45473</v>
      </c>
    </row>
    <row r="20" spans="1:86" ht="18.75">
      <c r="A20" s="4">
        <v>2024</v>
      </c>
      <c r="B20" s="6">
        <v>45383</v>
      </c>
      <c r="C20" s="21">
        <v>45473</v>
      </c>
      <c r="D20" s="4" t="s">
        <v>193</v>
      </c>
      <c r="E20" s="4" t="s">
        <v>197</v>
      </c>
      <c r="F20" s="4" t="s">
        <v>200</v>
      </c>
      <c r="G20" s="32" t="s">
        <v>451</v>
      </c>
      <c r="H20" s="4" t="s">
        <v>202</v>
      </c>
      <c r="I20" s="4" t="s">
        <v>368</v>
      </c>
      <c r="J20" s="7" t="s">
        <v>366</v>
      </c>
      <c r="K20" s="4">
        <v>14</v>
      </c>
      <c r="L20" s="23" t="s">
        <v>366</v>
      </c>
      <c r="M20" s="6">
        <v>45473</v>
      </c>
      <c r="N20" s="4" t="s">
        <v>452</v>
      </c>
      <c r="O20" s="4">
        <v>14</v>
      </c>
      <c r="P20" s="6">
        <v>45468</v>
      </c>
      <c r="Q20" s="4">
        <v>14</v>
      </c>
      <c r="R20" s="4">
        <v>14</v>
      </c>
      <c r="S20" s="23" t="s">
        <v>366</v>
      </c>
      <c r="T20" s="23" t="s">
        <v>366</v>
      </c>
      <c r="U20" s="23" t="s">
        <v>366</v>
      </c>
      <c r="V20" s="23" t="s">
        <v>366</v>
      </c>
      <c r="W20" s="4" t="s">
        <v>453</v>
      </c>
      <c r="X20" s="4" t="s">
        <v>454</v>
      </c>
      <c r="Y20" s="4" t="s">
        <v>455</v>
      </c>
      <c r="Z20" s="4" t="s">
        <v>204</v>
      </c>
      <c r="AA20" s="4" t="s">
        <v>456</v>
      </c>
      <c r="AB20" s="4">
        <v>14</v>
      </c>
      <c r="AC20" s="4" t="s">
        <v>458</v>
      </c>
      <c r="AD20" s="4" t="s">
        <v>231</v>
      </c>
      <c r="AE20" s="16" t="s">
        <v>493</v>
      </c>
      <c r="AF20" s="17" t="s">
        <v>459</v>
      </c>
      <c r="AG20" s="4" t="s">
        <v>380</v>
      </c>
      <c r="AH20" s="4" t="s">
        <v>235</v>
      </c>
      <c r="AI20" s="4" t="s">
        <v>396</v>
      </c>
      <c r="AJ20" s="4">
        <v>87</v>
      </c>
      <c r="AK20" s="4" t="s">
        <v>396</v>
      </c>
      <c r="AL20" s="4">
        <v>87</v>
      </c>
      <c r="AM20" s="4" t="s">
        <v>396</v>
      </c>
      <c r="AN20" s="4">
        <v>30</v>
      </c>
      <c r="AO20" s="4" t="s">
        <v>299</v>
      </c>
      <c r="AP20" s="4">
        <v>91000</v>
      </c>
      <c r="AQ20" s="4" t="s">
        <v>362</v>
      </c>
      <c r="AR20" s="4" t="s">
        <v>362</v>
      </c>
      <c r="AS20" s="4" t="s">
        <v>362</v>
      </c>
      <c r="AT20" s="4" t="s">
        <v>362</v>
      </c>
      <c r="AU20" s="4" t="s">
        <v>405</v>
      </c>
      <c r="AV20" s="4" t="s">
        <v>382</v>
      </c>
      <c r="AW20" s="4" t="s">
        <v>383</v>
      </c>
      <c r="AX20" s="4" t="s">
        <v>364</v>
      </c>
      <c r="AY20" s="22" t="s">
        <v>451</v>
      </c>
      <c r="AZ20" s="6">
        <v>45473</v>
      </c>
      <c r="BA20" s="6">
        <v>45444</v>
      </c>
      <c r="BB20" s="6">
        <v>45473</v>
      </c>
      <c r="BC20" s="25">
        <v>34482.76</v>
      </c>
      <c r="BD20" s="25">
        <v>40000</v>
      </c>
      <c r="BE20" s="4">
        <v>0</v>
      </c>
      <c r="BF20" s="4">
        <v>0</v>
      </c>
      <c r="BG20" s="4" t="s">
        <v>363</v>
      </c>
      <c r="BH20" s="4" t="s">
        <v>363</v>
      </c>
      <c r="BI20" s="4" t="s">
        <v>384</v>
      </c>
      <c r="BJ20" s="4" t="s">
        <v>385</v>
      </c>
      <c r="BK20" s="4">
        <v>0</v>
      </c>
      <c r="BL20" s="6">
        <v>45383</v>
      </c>
      <c r="BM20" s="6">
        <v>45473</v>
      </c>
      <c r="BN20" s="7" t="s">
        <v>366</v>
      </c>
      <c r="BO20" s="7" t="s">
        <v>366</v>
      </c>
      <c r="BP20" s="4">
        <v>14</v>
      </c>
      <c r="BQ20" s="4" t="s">
        <v>303</v>
      </c>
      <c r="BR20" s="4" t="s">
        <v>386</v>
      </c>
      <c r="BS20" s="4" t="s">
        <v>386</v>
      </c>
      <c r="BT20" s="4" t="s">
        <v>362</v>
      </c>
      <c r="BU20" s="4" t="s">
        <v>362</v>
      </c>
      <c r="BV20" s="7" t="s">
        <v>366</v>
      </c>
      <c r="BW20" s="4" t="s">
        <v>362</v>
      </c>
      <c r="BX20" s="4" t="s">
        <v>307</v>
      </c>
      <c r="BY20" s="4" t="s">
        <v>203</v>
      </c>
      <c r="BZ20" s="4">
        <v>14</v>
      </c>
      <c r="CA20" s="4" t="s">
        <v>362</v>
      </c>
      <c r="CB20" s="7" t="s">
        <v>366</v>
      </c>
      <c r="CC20" s="7" t="s">
        <v>366</v>
      </c>
      <c r="CD20" s="7" t="s">
        <v>366</v>
      </c>
      <c r="CE20" s="7" t="s">
        <v>366</v>
      </c>
      <c r="CF20" s="7" t="s">
        <v>366</v>
      </c>
      <c r="CG20" s="4" t="s">
        <v>364</v>
      </c>
      <c r="CH20" s="6">
        <v>45473</v>
      </c>
    </row>
    <row r="21" spans="1:86" ht="18.75">
      <c r="A21" s="4">
        <v>2024</v>
      </c>
      <c r="B21" s="6">
        <v>45383</v>
      </c>
      <c r="C21" s="21">
        <v>45473</v>
      </c>
      <c r="D21" s="4" t="s">
        <v>193</v>
      </c>
      <c r="E21" s="4" t="s">
        <v>197</v>
      </c>
      <c r="F21" s="4" t="s">
        <v>200</v>
      </c>
      <c r="G21" s="32" t="s">
        <v>460</v>
      </c>
      <c r="H21" s="4" t="s">
        <v>202</v>
      </c>
      <c r="I21" s="4" t="s">
        <v>368</v>
      </c>
      <c r="J21" s="7" t="s">
        <v>366</v>
      </c>
      <c r="K21" s="4">
        <v>15</v>
      </c>
      <c r="L21" s="23" t="s">
        <v>366</v>
      </c>
      <c r="M21" s="6">
        <v>45473</v>
      </c>
      <c r="N21" s="4" t="s">
        <v>469</v>
      </c>
      <c r="O21" s="4">
        <v>15</v>
      </c>
      <c r="P21" s="6">
        <v>45468</v>
      </c>
      <c r="Q21" s="4">
        <v>15</v>
      </c>
      <c r="R21" s="4">
        <v>15</v>
      </c>
      <c r="S21" s="23" t="s">
        <v>366</v>
      </c>
      <c r="T21" s="23" t="s">
        <v>366</v>
      </c>
      <c r="U21" s="23" t="s">
        <v>366</v>
      </c>
      <c r="V21" s="23" t="s">
        <v>366</v>
      </c>
      <c r="W21" s="4" t="s">
        <v>471</v>
      </c>
      <c r="X21" s="4" t="s">
        <v>390</v>
      </c>
      <c r="Y21" s="4" t="s">
        <v>464</v>
      </c>
      <c r="Z21" s="4" t="s">
        <v>204</v>
      </c>
      <c r="AA21" s="4" t="s">
        <v>461</v>
      </c>
      <c r="AB21" s="4">
        <v>15</v>
      </c>
      <c r="AC21" s="4" t="s">
        <v>466</v>
      </c>
      <c r="AD21" s="4" t="s">
        <v>212</v>
      </c>
      <c r="AE21" s="16" t="s">
        <v>472</v>
      </c>
      <c r="AF21" s="17">
        <v>33</v>
      </c>
      <c r="AG21" s="4" t="s">
        <v>380</v>
      </c>
      <c r="AH21" s="4" t="s">
        <v>235</v>
      </c>
      <c r="AI21" s="4" t="s">
        <v>435</v>
      </c>
      <c r="AJ21" s="4">
        <v>128</v>
      </c>
      <c r="AK21" s="4" t="s">
        <v>435</v>
      </c>
      <c r="AL21" s="4">
        <v>128</v>
      </c>
      <c r="AM21" s="4" t="s">
        <v>435</v>
      </c>
      <c r="AN21" s="4">
        <v>30</v>
      </c>
      <c r="AO21" s="4" t="s">
        <v>299</v>
      </c>
      <c r="AP21" s="4">
        <v>91270</v>
      </c>
      <c r="AQ21" s="4" t="s">
        <v>362</v>
      </c>
      <c r="AR21" s="4" t="s">
        <v>362</v>
      </c>
      <c r="AS21" s="4" t="s">
        <v>362</v>
      </c>
      <c r="AT21" s="4" t="s">
        <v>362</v>
      </c>
      <c r="AU21" s="4" t="s">
        <v>405</v>
      </c>
      <c r="AV21" s="4" t="s">
        <v>382</v>
      </c>
      <c r="AW21" s="4" t="s">
        <v>383</v>
      </c>
      <c r="AX21" s="4" t="s">
        <v>364</v>
      </c>
      <c r="AY21" s="22" t="s">
        <v>460</v>
      </c>
      <c r="AZ21" s="6">
        <v>45473</v>
      </c>
      <c r="BA21" s="6">
        <v>45444</v>
      </c>
      <c r="BB21" s="6">
        <v>45473</v>
      </c>
      <c r="BC21" s="25">
        <v>43103.45</v>
      </c>
      <c r="BD21" s="25">
        <v>50000</v>
      </c>
      <c r="BE21" s="4">
        <v>0</v>
      </c>
      <c r="BF21" s="4">
        <v>0</v>
      </c>
      <c r="BG21" s="4" t="s">
        <v>363</v>
      </c>
      <c r="BH21" s="4" t="s">
        <v>363</v>
      </c>
      <c r="BI21" s="4" t="s">
        <v>384</v>
      </c>
      <c r="BJ21" s="4" t="s">
        <v>385</v>
      </c>
      <c r="BK21" s="4">
        <v>0</v>
      </c>
      <c r="BL21" s="6">
        <v>45383</v>
      </c>
      <c r="BM21" s="6">
        <v>45473</v>
      </c>
      <c r="BN21" s="7" t="s">
        <v>366</v>
      </c>
      <c r="BO21" s="7" t="s">
        <v>366</v>
      </c>
      <c r="BP21" s="4">
        <v>15</v>
      </c>
      <c r="BQ21" s="4" t="s">
        <v>303</v>
      </c>
      <c r="BR21" s="4" t="s">
        <v>386</v>
      </c>
      <c r="BS21" s="4" t="s">
        <v>386</v>
      </c>
      <c r="BT21" s="4" t="s">
        <v>362</v>
      </c>
      <c r="BU21" s="4" t="s">
        <v>362</v>
      </c>
      <c r="BV21" s="7" t="s">
        <v>366</v>
      </c>
      <c r="BW21" s="4" t="s">
        <v>362</v>
      </c>
      <c r="BX21" s="4" t="s">
        <v>307</v>
      </c>
      <c r="BY21" s="4" t="s">
        <v>203</v>
      </c>
      <c r="BZ21" s="4">
        <v>15</v>
      </c>
      <c r="CA21" s="4" t="s">
        <v>362</v>
      </c>
      <c r="CB21" s="7" t="s">
        <v>366</v>
      </c>
      <c r="CC21" s="7" t="s">
        <v>366</v>
      </c>
      <c r="CD21" s="7" t="s">
        <v>366</v>
      </c>
      <c r="CE21" s="7" t="s">
        <v>366</v>
      </c>
      <c r="CF21" s="7" t="s">
        <v>366</v>
      </c>
      <c r="CG21" s="4" t="s">
        <v>364</v>
      </c>
      <c r="CH21" s="6">
        <v>45473</v>
      </c>
    </row>
    <row r="22" spans="1:86">
      <c r="A22" s="4">
        <v>2024</v>
      </c>
      <c r="B22" s="6">
        <v>45474</v>
      </c>
      <c r="C22" s="6">
        <v>45565</v>
      </c>
      <c r="D22" s="4" t="s">
        <v>193</v>
      </c>
      <c r="E22" s="4" t="s">
        <v>197</v>
      </c>
      <c r="F22" s="4" t="s">
        <v>200</v>
      </c>
      <c r="G22" s="32" t="s">
        <v>496</v>
      </c>
      <c r="H22" s="4" t="s">
        <v>202</v>
      </c>
      <c r="I22" s="4" t="s">
        <v>368</v>
      </c>
      <c r="J22" s="7" t="s">
        <v>366</v>
      </c>
      <c r="K22" s="4">
        <v>16</v>
      </c>
      <c r="L22" s="7" t="s">
        <v>366</v>
      </c>
      <c r="M22" s="6">
        <v>45504</v>
      </c>
      <c r="N22" s="4" t="s">
        <v>498</v>
      </c>
      <c r="O22" s="4">
        <v>16</v>
      </c>
      <c r="P22" s="6">
        <v>45504</v>
      </c>
      <c r="Q22" s="4">
        <v>16</v>
      </c>
      <c r="R22" s="4">
        <v>16</v>
      </c>
      <c r="S22" s="7" t="s">
        <v>366</v>
      </c>
      <c r="T22" s="7" t="s">
        <v>366</v>
      </c>
      <c r="U22" s="7" t="s">
        <v>366</v>
      </c>
      <c r="V22" s="7" t="s">
        <v>366</v>
      </c>
      <c r="W22" s="4" t="s">
        <v>362</v>
      </c>
      <c r="X22" s="4" t="s">
        <v>362</v>
      </c>
      <c r="Y22" s="4" t="s">
        <v>362</v>
      </c>
      <c r="Z22" s="4" t="s">
        <v>204</v>
      </c>
      <c r="AA22" s="4" t="s">
        <v>499</v>
      </c>
      <c r="AB22" s="4">
        <v>16</v>
      </c>
      <c r="AC22" s="4" t="s">
        <v>501</v>
      </c>
      <c r="AD22" s="4" t="s">
        <v>212</v>
      </c>
      <c r="AE22" s="4" t="s">
        <v>636</v>
      </c>
      <c r="AF22" s="17">
        <v>0</v>
      </c>
      <c r="AG22" s="4" t="s">
        <v>380</v>
      </c>
      <c r="AH22" s="4" t="s">
        <v>235</v>
      </c>
      <c r="AI22" s="4" t="s">
        <v>637</v>
      </c>
      <c r="AJ22" s="4">
        <v>39</v>
      </c>
      <c r="AK22" s="4" t="s">
        <v>637</v>
      </c>
      <c r="AL22" s="4">
        <v>39</v>
      </c>
      <c r="AM22" s="4" t="s">
        <v>637</v>
      </c>
      <c r="AN22" s="4">
        <v>30</v>
      </c>
      <c r="AO22" s="4" t="s">
        <v>299</v>
      </c>
      <c r="AP22" s="4">
        <v>96400</v>
      </c>
      <c r="AQ22" s="4" t="s">
        <v>362</v>
      </c>
      <c r="AR22" s="4" t="s">
        <v>362</v>
      </c>
      <c r="AS22" s="4" t="s">
        <v>362</v>
      </c>
      <c r="AT22" s="4" t="s">
        <v>362</v>
      </c>
      <c r="AU22" s="4" t="s">
        <v>405</v>
      </c>
      <c r="AV22" s="4" t="s">
        <v>382</v>
      </c>
      <c r="AW22" s="4" t="s">
        <v>383</v>
      </c>
      <c r="AX22" s="4" t="s">
        <v>364</v>
      </c>
      <c r="AY22" s="22" t="s">
        <v>496</v>
      </c>
      <c r="AZ22" s="6">
        <v>45504</v>
      </c>
      <c r="BA22" s="6">
        <v>45474</v>
      </c>
      <c r="BB22" s="6">
        <v>45565</v>
      </c>
      <c r="BC22" s="25">
        <v>31060.68</v>
      </c>
      <c r="BD22" s="25">
        <v>36977</v>
      </c>
      <c r="BE22" s="4">
        <v>0</v>
      </c>
      <c r="BF22" s="4">
        <v>0</v>
      </c>
      <c r="BG22" s="4" t="s">
        <v>363</v>
      </c>
      <c r="BH22" s="4" t="s">
        <v>363</v>
      </c>
      <c r="BI22" s="4" t="s">
        <v>384</v>
      </c>
      <c r="BJ22" s="4" t="s">
        <v>385</v>
      </c>
      <c r="BK22" s="4">
        <v>0</v>
      </c>
      <c r="BL22" s="6">
        <v>45474</v>
      </c>
      <c r="BM22" s="6">
        <v>45565</v>
      </c>
      <c r="BN22" s="7" t="s">
        <v>366</v>
      </c>
      <c r="BO22" s="7" t="s">
        <v>366</v>
      </c>
      <c r="BP22" s="4">
        <v>16</v>
      </c>
      <c r="BQ22" s="4" t="s">
        <v>302</v>
      </c>
      <c r="BR22" s="4" t="s">
        <v>495</v>
      </c>
      <c r="BS22" s="4" t="s">
        <v>495</v>
      </c>
      <c r="BT22" s="4" t="s">
        <v>362</v>
      </c>
      <c r="BU22" s="4" t="s">
        <v>362</v>
      </c>
      <c r="BV22" s="7" t="s">
        <v>366</v>
      </c>
      <c r="BW22" s="4" t="s">
        <v>362</v>
      </c>
      <c r="BX22" s="4" t="s">
        <v>307</v>
      </c>
      <c r="BY22" s="4" t="s">
        <v>203</v>
      </c>
      <c r="BZ22" s="4">
        <v>16</v>
      </c>
      <c r="CA22" s="4" t="s">
        <v>362</v>
      </c>
      <c r="CB22" s="7" t="s">
        <v>366</v>
      </c>
      <c r="CC22" s="7" t="s">
        <v>366</v>
      </c>
      <c r="CD22" s="7" t="s">
        <v>366</v>
      </c>
      <c r="CE22" s="7" t="s">
        <v>366</v>
      </c>
      <c r="CF22" s="7" t="s">
        <v>366</v>
      </c>
      <c r="CG22" s="4" t="s">
        <v>364</v>
      </c>
      <c r="CH22" s="6">
        <v>45565</v>
      </c>
    </row>
    <row r="23" spans="1:86" ht="18.75">
      <c r="A23" s="4">
        <v>2024</v>
      </c>
      <c r="B23" s="6">
        <v>45474</v>
      </c>
      <c r="C23" s="6">
        <v>45565</v>
      </c>
      <c r="D23" s="4" t="s">
        <v>193</v>
      </c>
      <c r="E23" s="4" t="s">
        <v>197</v>
      </c>
      <c r="F23" s="4" t="s">
        <v>200</v>
      </c>
      <c r="G23" s="32" t="s">
        <v>500</v>
      </c>
      <c r="H23" s="4" t="s">
        <v>202</v>
      </c>
      <c r="I23" s="4" t="s">
        <v>368</v>
      </c>
      <c r="J23" s="7" t="s">
        <v>366</v>
      </c>
      <c r="K23" s="4">
        <v>17</v>
      </c>
      <c r="L23" s="7" t="s">
        <v>366</v>
      </c>
      <c r="M23" s="6">
        <v>45504</v>
      </c>
      <c r="N23" s="4" t="s">
        <v>503</v>
      </c>
      <c r="O23" s="4">
        <v>17</v>
      </c>
      <c r="P23" s="6">
        <v>45504</v>
      </c>
      <c r="Q23" s="4">
        <v>17</v>
      </c>
      <c r="R23" s="4">
        <v>17</v>
      </c>
      <c r="S23" s="7" t="s">
        <v>366</v>
      </c>
      <c r="T23" s="7" t="s">
        <v>366</v>
      </c>
      <c r="U23" s="7" t="s">
        <v>366</v>
      </c>
      <c r="V23" s="7" t="s">
        <v>366</v>
      </c>
      <c r="W23" s="4" t="s">
        <v>362</v>
      </c>
      <c r="X23" s="4" t="s">
        <v>362</v>
      </c>
      <c r="Y23" s="4" t="s">
        <v>362</v>
      </c>
      <c r="Z23" s="4" t="s">
        <v>204</v>
      </c>
      <c r="AA23" s="4" t="s">
        <v>504</v>
      </c>
      <c r="AB23" s="4">
        <v>17</v>
      </c>
      <c r="AC23" s="4" t="s">
        <v>502</v>
      </c>
      <c r="AD23" s="4" t="s">
        <v>212</v>
      </c>
      <c r="AE23" s="16" t="s">
        <v>506</v>
      </c>
      <c r="AF23" s="17" t="s">
        <v>507</v>
      </c>
      <c r="AG23" s="4" t="s">
        <v>380</v>
      </c>
      <c r="AH23" s="4" t="s">
        <v>235</v>
      </c>
      <c r="AI23" s="4" t="s">
        <v>435</v>
      </c>
      <c r="AJ23" s="4">
        <v>128</v>
      </c>
      <c r="AK23" s="4" t="s">
        <v>435</v>
      </c>
      <c r="AL23" s="4">
        <v>128</v>
      </c>
      <c r="AM23" s="4" t="s">
        <v>435</v>
      </c>
      <c r="AN23" s="4">
        <v>30</v>
      </c>
      <c r="AO23" s="4" t="s">
        <v>299</v>
      </c>
      <c r="AP23" s="4">
        <v>91270</v>
      </c>
      <c r="AQ23" s="4" t="s">
        <v>362</v>
      </c>
      <c r="AR23" s="4" t="s">
        <v>362</v>
      </c>
      <c r="AS23" s="4" t="s">
        <v>362</v>
      </c>
      <c r="AT23" s="4" t="s">
        <v>362</v>
      </c>
      <c r="AU23" s="4" t="s">
        <v>405</v>
      </c>
      <c r="AV23" s="4" t="s">
        <v>382</v>
      </c>
      <c r="AW23" s="4" t="s">
        <v>383</v>
      </c>
      <c r="AX23" s="4" t="s">
        <v>364</v>
      </c>
      <c r="AY23" s="22" t="s">
        <v>500</v>
      </c>
      <c r="AZ23" s="6">
        <v>45504</v>
      </c>
      <c r="BA23" s="6">
        <v>45474</v>
      </c>
      <c r="BB23" s="6">
        <v>45565</v>
      </c>
      <c r="BC23" s="25">
        <v>31845.51</v>
      </c>
      <c r="BD23" s="25">
        <v>36940.800000000003</v>
      </c>
      <c r="BE23" s="4">
        <v>0</v>
      </c>
      <c r="BF23" s="4">
        <v>0</v>
      </c>
      <c r="BG23" s="4" t="s">
        <v>363</v>
      </c>
      <c r="BH23" s="4" t="s">
        <v>363</v>
      </c>
      <c r="BI23" s="4" t="s">
        <v>384</v>
      </c>
      <c r="BJ23" s="4" t="s">
        <v>385</v>
      </c>
      <c r="BK23" s="4">
        <v>0</v>
      </c>
      <c r="BL23" s="6">
        <v>45474</v>
      </c>
      <c r="BM23" s="6">
        <v>45565</v>
      </c>
      <c r="BN23" s="7" t="s">
        <v>366</v>
      </c>
      <c r="BO23" s="7" t="s">
        <v>366</v>
      </c>
      <c r="BP23" s="4">
        <v>17</v>
      </c>
      <c r="BQ23" s="4" t="s">
        <v>302</v>
      </c>
      <c r="BR23" s="4" t="s">
        <v>495</v>
      </c>
      <c r="BS23" s="4" t="s">
        <v>495</v>
      </c>
      <c r="BT23" s="4" t="s">
        <v>362</v>
      </c>
      <c r="BU23" s="4" t="s">
        <v>362</v>
      </c>
      <c r="BV23" s="7" t="s">
        <v>366</v>
      </c>
      <c r="BW23" s="4" t="s">
        <v>362</v>
      </c>
      <c r="BX23" s="4" t="s">
        <v>307</v>
      </c>
      <c r="BY23" s="4" t="s">
        <v>203</v>
      </c>
      <c r="BZ23" s="4">
        <v>17</v>
      </c>
      <c r="CA23" s="4" t="s">
        <v>362</v>
      </c>
      <c r="CB23" s="7" t="s">
        <v>366</v>
      </c>
      <c r="CC23" s="7" t="s">
        <v>366</v>
      </c>
      <c r="CD23" s="7" t="s">
        <v>366</v>
      </c>
      <c r="CE23" s="7" t="s">
        <v>366</v>
      </c>
      <c r="CF23" s="7" t="s">
        <v>366</v>
      </c>
      <c r="CG23" s="4" t="s">
        <v>364</v>
      </c>
      <c r="CH23" s="6">
        <v>45565</v>
      </c>
    </row>
    <row r="24" spans="1:86" ht="18.75">
      <c r="A24" s="4">
        <v>2024</v>
      </c>
      <c r="B24" s="6">
        <v>45474</v>
      </c>
      <c r="C24" s="6">
        <v>45565</v>
      </c>
      <c r="D24" s="4" t="s">
        <v>193</v>
      </c>
      <c r="E24" s="4" t="s">
        <v>197</v>
      </c>
      <c r="F24" s="4" t="s">
        <v>200</v>
      </c>
      <c r="G24" s="32" t="s">
        <v>508</v>
      </c>
      <c r="H24" s="4" t="s">
        <v>202</v>
      </c>
      <c r="I24" s="4" t="s">
        <v>368</v>
      </c>
      <c r="J24" s="7" t="s">
        <v>366</v>
      </c>
      <c r="K24" s="4">
        <v>18</v>
      </c>
      <c r="L24" s="7" t="s">
        <v>366</v>
      </c>
      <c r="M24" s="6">
        <v>45504</v>
      </c>
      <c r="N24" s="4" t="s">
        <v>509</v>
      </c>
      <c r="O24" s="4">
        <v>18</v>
      </c>
      <c r="P24" s="6">
        <v>45504</v>
      </c>
      <c r="Q24" s="4">
        <v>18</v>
      </c>
      <c r="R24" s="4">
        <v>18</v>
      </c>
      <c r="S24" s="7" t="s">
        <v>366</v>
      </c>
      <c r="T24" s="7" t="s">
        <v>366</v>
      </c>
      <c r="U24" s="7" t="s">
        <v>366</v>
      </c>
      <c r="V24" s="7" t="s">
        <v>366</v>
      </c>
      <c r="W24" s="4" t="s">
        <v>362</v>
      </c>
      <c r="X24" s="4" t="s">
        <v>362</v>
      </c>
      <c r="Y24" s="4" t="s">
        <v>362</v>
      </c>
      <c r="Z24" s="4" t="s">
        <v>205</v>
      </c>
      <c r="AA24" s="4" t="s">
        <v>510</v>
      </c>
      <c r="AB24" s="4">
        <v>18</v>
      </c>
      <c r="AC24" s="4" t="s">
        <v>511</v>
      </c>
      <c r="AD24" s="4" t="s">
        <v>212</v>
      </c>
      <c r="AE24" s="16" t="s">
        <v>512</v>
      </c>
      <c r="AF24" s="17">
        <v>4</v>
      </c>
      <c r="AG24" s="4" t="s">
        <v>380</v>
      </c>
      <c r="AH24" s="4" t="s">
        <v>235</v>
      </c>
      <c r="AI24" s="4" t="s">
        <v>396</v>
      </c>
      <c r="AJ24" s="4">
        <v>87</v>
      </c>
      <c r="AK24" s="4" t="s">
        <v>396</v>
      </c>
      <c r="AL24" s="4">
        <v>87</v>
      </c>
      <c r="AM24" s="4" t="s">
        <v>396</v>
      </c>
      <c r="AN24" s="4">
        <v>30</v>
      </c>
      <c r="AO24" s="4" t="s">
        <v>299</v>
      </c>
      <c r="AP24" s="4">
        <v>91040</v>
      </c>
      <c r="AQ24" s="4" t="s">
        <v>362</v>
      </c>
      <c r="AR24" s="4" t="s">
        <v>362</v>
      </c>
      <c r="AS24" s="4" t="s">
        <v>362</v>
      </c>
      <c r="AT24" s="4" t="s">
        <v>362</v>
      </c>
      <c r="AU24" s="4" t="s">
        <v>405</v>
      </c>
      <c r="AV24" s="4" t="s">
        <v>382</v>
      </c>
      <c r="AW24" s="4" t="s">
        <v>383</v>
      </c>
      <c r="AX24" s="4" t="s">
        <v>364</v>
      </c>
      <c r="AY24" s="22" t="s">
        <v>513</v>
      </c>
      <c r="AZ24" s="6">
        <v>45504</v>
      </c>
      <c r="BA24" s="6">
        <v>45474</v>
      </c>
      <c r="BB24" s="6">
        <v>45565</v>
      </c>
      <c r="BC24" s="25">
        <v>30172.42</v>
      </c>
      <c r="BD24" s="25">
        <v>35000</v>
      </c>
      <c r="BE24" s="4">
        <v>0</v>
      </c>
      <c r="BF24" s="4">
        <v>0</v>
      </c>
      <c r="BG24" s="4" t="s">
        <v>363</v>
      </c>
      <c r="BH24" s="4" t="s">
        <v>363</v>
      </c>
      <c r="BI24" s="4" t="s">
        <v>384</v>
      </c>
      <c r="BJ24" s="4" t="s">
        <v>385</v>
      </c>
      <c r="BK24" s="4">
        <v>0</v>
      </c>
      <c r="BL24" s="6">
        <v>45474</v>
      </c>
      <c r="BM24" s="6">
        <v>45565</v>
      </c>
      <c r="BN24" s="7" t="s">
        <v>366</v>
      </c>
      <c r="BO24" s="7" t="s">
        <v>366</v>
      </c>
      <c r="BP24" s="4">
        <v>18</v>
      </c>
      <c r="BQ24" s="4" t="s">
        <v>302</v>
      </c>
      <c r="BR24" s="4" t="s">
        <v>495</v>
      </c>
      <c r="BS24" s="4" t="s">
        <v>495</v>
      </c>
      <c r="BT24" s="4" t="s">
        <v>362</v>
      </c>
      <c r="BU24" s="4" t="s">
        <v>362</v>
      </c>
      <c r="BV24" s="7" t="s">
        <v>366</v>
      </c>
      <c r="BW24" s="4" t="s">
        <v>362</v>
      </c>
      <c r="BX24" s="4" t="s">
        <v>307</v>
      </c>
      <c r="BY24" s="4" t="s">
        <v>203</v>
      </c>
      <c r="BZ24" s="4">
        <v>18</v>
      </c>
      <c r="CA24" s="4" t="s">
        <v>362</v>
      </c>
      <c r="CB24" s="7" t="s">
        <v>366</v>
      </c>
      <c r="CC24" s="7" t="s">
        <v>366</v>
      </c>
      <c r="CD24" s="7" t="s">
        <v>366</v>
      </c>
      <c r="CE24" s="7" t="s">
        <v>366</v>
      </c>
      <c r="CF24" s="7" t="s">
        <v>366</v>
      </c>
      <c r="CG24" s="4" t="s">
        <v>364</v>
      </c>
      <c r="CH24" s="6">
        <v>45565</v>
      </c>
    </row>
    <row r="25" spans="1:86" ht="18.75">
      <c r="A25" s="4">
        <v>2024</v>
      </c>
      <c r="B25" s="6">
        <v>45474</v>
      </c>
      <c r="C25" s="6">
        <v>45565</v>
      </c>
      <c r="D25" s="4" t="s">
        <v>193</v>
      </c>
      <c r="E25" s="4" t="s">
        <v>197</v>
      </c>
      <c r="F25" s="4" t="s">
        <v>200</v>
      </c>
      <c r="G25" s="32" t="s">
        <v>441</v>
      </c>
      <c r="H25" s="4" t="s">
        <v>202</v>
      </c>
      <c r="I25" s="4" t="s">
        <v>368</v>
      </c>
      <c r="J25" s="7" t="s">
        <v>366</v>
      </c>
      <c r="K25" s="4">
        <v>19</v>
      </c>
      <c r="L25" s="7" t="s">
        <v>366</v>
      </c>
      <c r="M25" s="6">
        <v>45504</v>
      </c>
      <c r="N25" s="4" t="s">
        <v>515</v>
      </c>
      <c r="O25" s="4">
        <v>19</v>
      </c>
      <c r="P25" s="6">
        <v>45504</v>
      </c>
      <c r="Q25" s="4">
        <v>19</v>
      </c>
      <c r="R25" s="4">
        <v>19</v>
      </c>
      <c r="S25" s="7" t="s">
        <v>366</v>
      </c>
      <c r="T25" s="7" t="s">
        <v>366</v>
      </c>
      <c r="U25" s="7" t="s">
        <v>366</v>
      </c>
      <c r="V25" s="7" t="s">
        <v>366</v>
      </c>
      <c r="W25" s="4" t="s">
        <v>362</v>
      </c>
      <c r="X25" s="4" t="s">
        <v>362</v>
      </c>
      <c r="Y25" s="4" t="s">
        <v>362</v>
      </c>
      <c r="Z25" s="4" t="s">
        <v>205</v>
      </c>
      <c r="AA25" s="4" t="s">
        <v>516</v>
      </c>
      <c r="AB25" s="4">
        <v>19</v>
      </c>
      <c r="AC25" s="4" t="s">
        <v>517</v>
      </c>
      <c r="AD25" s="4" t="s">
        <v>212</v>
      </c>
      <c r="AE25" s="16" t="s">
        <v>518</v>
      </c>
      <c r="AF25" s="17">
        <v>228</v>
      </c>
      <c r="AG25" s="4" t="s">
        <v>380</v>
      </c>
      <c r="AH25" s="4" t="s">
        <v>235</v>
      </c>
      <c r="AI25" s="4" t="s">
        <v>519</v>
      </c>
      <c r="AJ25" s="4">
        <v>44</v>
      </c>
      <c r="AK25" s="4" t="s">
        <v>519</v>
      </c>
      <c r="AL25" s="4">
        <v>44</v>
      </c>
      <c r="AM25" s="4" t="s">
        <v>519</v>
      </c>
      <c r="AN25" s="4">
        <v>30</v>
      </c>
      <c r="AO25" s="4" t="s">
        <v>299</v>
      </c>
      <c r="AP25" s="4">
        <v>94500</v>
      </c>
      <c r="AQ25" s="4" t="s">
        <v>362</v>
      </c>
      <c r="AR25" s="4" t="s">
        <v>362</v>
      </c>
      <c r="AS25" s="4" t="s">
        <v>362</v>
      </c>
      <c r="AT25" s="4" t="s">
        <v>362</v>
      </c>
      <c r="AU25" s="4" t="s">
        <v>405</v>
      </c>
      <c r="AV25" s="4" t="s">
        <v>382</v>
      </c>
      <c r="AW25" s="4" t="s">
        <v>383</v>
      </c>
      <c r="AX25" s="4" t="s">
        <v>364</v>
      </c>
      <c r="AY25" s="22" t="s">
        <v>441</v>
      </c>
      <c r="AZ25" s="6">
        <v>45503</v>
      </c>
      <c r="BA25" s="6">
        <v>45474</v>
      </c>
      <c r="BB25" s="6">
        <v>45565</v>
      </c>
      <c r="BC25" s="25">
        <v>33600</v>
      </c>
      <c r="BD25" s="25">
        <v>40000</v>
      </c>
      <c r="BE25" s="4">
        <v>0</v>
      </c>
      <c r="BF25" s="4">
        <v>0</v>
      </c>
      <c r="BG25" s="4" t="s">
        <v>363</v>
      </c>
      <c r="BH25" s="4" t="s">
        <v>363</v>
      </c>
      <c r="BI25" s="4" t="s">
        <v>384</v>
      </c>
      <c r="BJ25" s="4" t="s">
        <v>385</v>
      </c>
      <c r="BK25" s="4">
        <v>0</v>
      </c>
      <c r="BL25" s="6">
        <v>45474</v>
      </c>
      <c r="BM25" s="6">
        <v>45565</v>
      </c>
      <c r="BN25" s="7" t="s">
        <v>366</v>
      </c>
      <c r="BO25" s="7" t="s">
        <v>366</v>
      </c>
      <c r="BP25" s="4">
        <v>19</v>
      </c>
      <c r="BQ25" s="4" t="s">
        <v>302</v>
      </c>
      <c r="BR25" s="4" t="s">
        <v>495</v>
      </c>
      <c r="BS25" s="4" t="s">
        <v>495</v>
      </c>
      <c r="BT25" s="4" t="s">
        <v>362</v>
      </c>
      <c r="BU25" s="4" t="s">
        <v>362</v>
      </c>
      <c r="BV25" s="7" t="s">
        <v>366</v>
      </c>
      <c r="BW25" s="4" t="s">
        <v>362</v>
      </c>
      <c r="BX25" s="4" t="s">
        <v>307</v>
      </c>
      <c r="BY25" s="4" t="s">
        <v>203</v>
      </c>
      <c r="BZ25" s="4">
        <v>19</v>
      </c>
      <c r="CA25" s="4" t="s">
        <v>362</v>
      </c>
      <c r="CB25" s="7" t="s">
        <v>366</v>
      </c>
      <c r="CC25" s="7" t="s">
        <v>366</v>
      </c>
      <c r="CD25" s="7" t="s">
        <v>366</v>
      </c>
      <c r="CE25" s="7" t="s">
        <v>366</v>
      </c>
      <c r="CF25" s="7" t="s">
        <v>366</v>
      </c>
      <c r="CG25" s="4" t="s">
        <v>364</v>
      </c>
      <c r="CH25" s="6">
        <v>45565</v>
      </c>
    </row>
    <row r="26" spans="1:86" ht="18.75">
      <c r="A26" s="4">
        <v>2024</v>
      </c>
      <c r="B26" s="6">
        <v>45474</v>
      </c>
      <c r="C26" s="6">
        <v>45565</v>
      </c>
      <c r="D26" s="4" t="s">
        <v>193</v>
      </c>
      <c r="E26" s="4" t="s">
        <v>197</v>
      </c>
      <c r="F26" s="4" t="s">
        <v>200</v>
      </c>
      <c r="G26" s="32" t="s">
        <v>521</v>
      </c>
      <c r="H26" s="4" t="s">
        <v>202</v>
      </c>
      <c r="I26" s="4" t="s">
        <v>368</v>
      </c>
      <c r="J26" s="7" t="s">
        <v>366</v>
      </c>
      <c r="K26" s="4">
        <v>20</v>
      </c>
      <c r="L26" s="7" t="s">
        <v>366</v>
      </c>
      <c r="M26" s="6">
        <v>45504</v>
      </c>
      <c r="N26" s="4" t="s">
        <v>522</v>
      </c>
      <c r="O26" s="4">
        <v>20</v>
      </c>
      <c r="P26" s="6">
        <v>45504</v>
      </c>
      <c r="Q26" s="4">
        <v>20</v>
      </c>
      <c r="R26" s="4">
        <v>20</v>
      </c>
      <c r="S26" s="7" t="s">
        <v>366</v>
      </c>
      <c r="T26" s="7" t="s">
        <v>366</v>
      </c>
      <c r="U26" s="7" t="s">
        <v>366</v>
      </c>
      <c r="V26" s="7" t="s">
        <v>366</v>
      </c>
      <c r="W26" s="4" t="s">
        <v>362</v>
      </c>
      <c r="X26" s="4" t="s">
        <v>362</v>
      </c>
      <c r="Y26" s="4" t="s">
        <v>362</v>
      </c>
      <c r="Z26" s="4" t="s">
        <v>204</v>
      </c>
      <c r="AA26" s="4" t="s">
        <v>461</v>
      </c>
      <c r="AB26" s="4">
        <v>20</v>
      </c>
      <c r="AC26" s="4" t="s">
        <v>466</v>
      </c>
      <c r="AD26" s="4" t="s">
        <v>212</v>
      </c>
      <c r="AE26" s="16" t="s">
        <v>472</v>
      </c>
      <c r="AF26" s="17" t="s">
        <v>523</v>
      </c>
      <c r="AG26" s="4" t="s">
        <v>380</v>
      </c>
      <c r="AH26" s="4" t="s">
        <v>235</v>
      </c>
      <c r="AI26" s="4" t="s">
        <v>435</v>
      </c>
      <c r="AJ26" s="4">
        <v>128</v>
      </c>
      <c r="AK26" s="4" t="s">
        <v>435</v>
      </c>
      <c r="AL26" s="4">
        <v>128</v>
      </c>
      <c r="AM26" s="4" t="s">
        <v>435</v>
      </c>
      <c r="AN26" s="4">
        <v>30</v>
      </c>
      <c r="AO26" s="4" t="s">
        <v>299</v>
      </c>
      <c r="AP26" s="4">
        <v>91270</v>
      </c>
      <c r="AQ26" s="4" t="s">
        <v>362</v>
      </c>
      <c r="AR26" s="4" t="s">
        <v>362</v>
      </c>
      <c r="AS26" s="4" t="s">
        <v>362</v>
      </c>
      <c r="AT26" s="4" t="s">
        <v>362</v>
      </c>
      <c r="AU26" s="4" t="s">
        <v>405</v>
      </c>
      <c r="AV26" s="4" t="s">
        <v>382</v>
      </c>
      <c r="AW26" s="4" t="s">
        <v>383</v>
      </c>
      <c r="AX26" s="4" t="s">
        <v>364</v>
      </c>
      <c r="AY26" s="35" t="s">
        <v>521</v>
      </c>
      <c r="AZ26" s="6">
        <v>45504</v>
      </c>
      <c r="BA26" s="6">
        <v>45474</v>
      </c>
      <c r="BB26" s="6">
        <v>45565</v>
      </c>
      <c r="BC26" s="25">
        <v>35068.328399999999</v>
      </c>
      <c r="BD26" s="25">
        <v>41748.01</v>
      </c>
      <c r="BE26" s="4">
        <v>0</v>
      </c>
      <c r="BF26" s="4">
        <v>0</v>
      </c>
      <c r="BG26" s="4" t="s">
        <v>363</v>
      </c>
      <c r="BH26" s="4" t="s">
        <v>363</v>
      </c>
      <c r="BI26" s="4" t="s">
        <v>384</v>
      </c>
      <c r="BJ26" s="4" t="s">
        <v>385</v>
      </c>
      <c r="BK26" s="4">
        <v>0</v>
      </c>
      <c r="BL26" s="6">
        <v>45474</v>
      </c>
      <c r="BM26" s="6">
        <v>45565</v>
      </c>
      <c r="BN26" s="7" t="s">
        <v>366</v>
      </c>
      <c r="BO26" s="7" t="s">
        <v>366</v>
      </c>
      <c r="BP26" s="4">
        <v>20</v>
      </c>
      <c r="BQ26" s="4" t="s">
        <v>302</v>
      </c>
      <c r="BR26" s="4" t="s">
        <v>495</v>
      </c>
      <c r="BS26" s="4" t="s">
        <v>495</v>
      </c>
      <c r="BT26" s="4" t="s">
        <v>362</v>
      </c>
      <c r="BU26" s="4" t="s">
        <v>362</v>
      </c>
      <c r="BV26" s="7" t="s">
        <v>366</v>
      </c>
      <c r="BW26" s="4" t="s">
        <v>362</v>
      </c>
      <c r="BX26" s="4" t="s">
        <v>307</v>
      </c>
      <c r="BY26" s="4" t="s">
        <v>203</v>
      </c>
      <c r="BZ26" s="4">
        <v>20</v>
      </c>
      <c r="CA26" s="4" t="s">
        <v>362</v>
      </c>
      <c r="CB26" s="7" t="s">
        <v>366</v>
      </c>
      <c r="CC26" s="7" t="s">
        <v>366</v>
      </c>
      <c r="CD26" s="7" t="s">
        <v>366</v>
      </c>
      <c r="CE26" s="7" t="s">
        <v>366</v>
      </c>
      <c r="CF26" s="7" t="s">
        <v>366</v>
      </c>
      <c r="CG26" s="4" t="s">
        <v>364</v>
      </c>
      <c r="CH26" s="6">
        <v>45565</v>
      </c>
    </row>
    <row r="27" spans="1:86" ht="18.75">
      <c r="A27" s="4">
        <v>2024</v>
      </c>
      <c r="B27" s="6">
        <v>45474</v>
      </c>
      <c r="C27" s="6">
        <v>45565</v>
      </c>
      <c r="D27" s="4" t="s">
        <v>193</v>
      </c>
      <c r="E27" s="4" t="s">
        <v>197</v>
      </c>
      <c r="F27" s="4" t="s">
        <v>200</v>
      </c>
      <c r="G27" s="32" t="s">
        <v>524</v>
      </c>
      <c r="H27" s="4" t="s">
        <v>202</v>
      </c>
      <c r="I27" s="4" t="s">
        <v>368</v>
      </c>
      <c r="J27" s="7" t="s">
        <v>366</v>
      </c>
      <c r="K27" s="4">
        <v>21</v>
      </c>
      <c r="L27" s="7" t="s">
        <v>366</v>
      </c>
      <c r="M27" s="6">
        <v>45504</v>
      </c>
      <c r="N27" s="4" t="s">
        <v>525</v>
      </c>
      <c r="O27" s="4">
        <v>21</v>
      </c>
      <c r="P27" s="6">
        <v>45504</v>
      </c>
      <c r="Q27" s="4">
        <v>21</v>
      </c>
      <c r="R27" s="4">
        <v>21</v>
      </c>
      <c r="S27" s="7" t="s">
        <v>366</v>
      </c>
      <c r="T27" s="7" t="s">
        <v>366</v>
      </c>
      <c r="U27" s="7" t="s">
        <v>366</v>
      </c>
      <c r="V27" s="7" t="s">
        <v>366</v>
      </c>
      <c r="W27" s="4" t="s">
        <v>362</v>
      </c>
      <c r="X27" s="4" t="s">
        <v>362</v>
      </c>
      <c r="Y27" s="4" t="s">
        <v>362</v>
      </c>
      <c r="Z27" s="4" t="s">
        <v>204</v>
      </c>
      <c r="AA27" s="4" t="s">
        <v>526</v>
      </c>
      <c r="AB27" s="4">
        <v>21</v>
      </c>
      <c r="AC27" s="4" t="s">
        <v>527</v>
      </c>
      <c r="AD27" s="4" t="s">
        <v>212</v>
      </c>
      <c r="AE27" s="16" t="s">
        <v>528</v>
      </c>
      <c r="AF27" s="17">
        <v>10</v>
      </c>
      <c r="AG27" s="4" t="s">
        <v>380</v>
      </c>
      <c r="AH27" s="4" t="s">
        <v>235</v>
      </c>
      <c r="AI27" s="4" t="s">
        <v>435</v>
      </c>
      <c r="AJ27" s="4">
        <v>128</v>
      </c>
      <c r="AK27" s="4" t="s">
        <v>435</v>
      </c>
      <c r="AL27" s="4">
        <v>128</v>
      </c>
      <c r="AM27" s="4" t="s">
        <v>435</v>
      </c>
      <c r="AN27" s="4">
        <v>30</v>
      </c>
      <c r="AO27" s="4" t="s">
        <v>299</v>
      </c>
      <c r="AP27" s="4">
        <v>91270</v>
      </c>
      <c r="AQ27" s="4" t="s">
        <v>362</v>
      </c>
      <c r="AR27" s="4" t="s">
        <v>362</v>
      </c>
      <c r="AS27" s="4" t="s">
        <v>362</v>
      </c>
      <c r="AT27" s="4" t="s">
        <v>362</v>
      </c>
      <c r="AU27" s="4" t="s">
        <v>405</v>
      </c>
      <c r="AV27" s="4" t="s">
        <v>382</v>
      </c>
      <c r="AW27" s="4" t="s">
        <v>383</v>
      </c>
      <c r="AX27" s="4" t="s">
        <v>364</v>
      </c>
      <c r="AY27" s="22" t="s">
        <v>524</v>
      </c>
      <c r="AZ27" s="6">
        <v>45504</v>
      </c>
      <c r="BA27" s="6">
        <v>45474</v>
      </c>
      <c r="BB27" s="6">
        <v>45565</v>
      </c>
      <c r="BC27" s="25">
        <v>16243.92</v>
      </c>
      <c r="BD27" s="25">
        <v>19338</v>
      </c>
      <c r="BE27" s="4">
        <v>0</v>
      </c>
      <c r="BF27" s="4">
        <v>0</v>
      </c>
      <c r="BG27" s="4" t="s">
        <v>363</v>
      </c>
      <c r="BH27" s="4" t="s">
        <v>363</v>
      </c>
      <c r="BI27" s="4" t="s">
        <v>384</v>
      </c>
      <c r="BJ27" s="4" t="s">
        <v>385</v>
      </c>
      <c r="BK27" s="4">
        <v>0</v>
      </c>
      <c r="BL27" s="6">
        <v>45474</v>
      </c>
      <c r="BM27" s="6">
        <v>45565</v>
      </c>
      <c r="BN27" s="7" t="s">
        <v>366</v>
      </c>
      <c r="BO27" s="7" t="s">
        <v>366</v>
      </c>
      <c r="BP27" s="4">
        <v>21</v>
      </c>
      <c r="BQ27" s="4" t="s">
        <v>302</v>
      </c>
      <c r="BR27" s="4" t="s">
        <v>495</v>
      </c>
      <c r="BS27" s="4" t="s">
        <v>495</v>
      </c>
      <c r="BT27" s="4" t="s">
        <v>362</v>
      </c>
      <c r="BU27" s="4" t="s">
        <v>362</v>
      </c>
      <c r="BV27" s="7" t="s">
        <v>366</v>
      </c>
      <c r="BW27" s="4" t="s">
        <v>362</v>
      </c>
      <c r="BX27" s="4" t="s">
        <v>307</v>
      </c>
      <c r="BY27" s="4" t="s">
        <v>203</v>
      </c>
      <c r="BZ27" s="4">
        <v>21</v>
      </c>
      <c r="CA27" s="4" t="s">
        <v>362</v>
      </c>
      <c r="CB27" s="7" t="s">
        <v>366</v>
      </c>
      <c r="CC27" s="7" t="s">
        <v>366</v>
      </c>
      <c r="CD27" s="7" t="s">
        <v>366</v>
      </c>
      <c r="CE27" s="7" t="s">
        <v>366</v>
      </c>
      <c r="CF27" s="7" t="s">
        <v>366</v>
      </c>
      <c r="CG27" s="4" t="s">
        <v>364</v>
      </c>
      <c r="CH27" s="6">
        <v>45565</v>
      </c>
    </row>
    <row r="28" spans="1:86" ht="18.75">
      <c r="A28" s="4">
        <v>2024</v>
      </c>
      <c r="B28" s="6">
        <v>45474</v>
      </c>
      <c r="C28" s="6">
        <v>45565</v>
      </c>
      <c r="D28" s="4" t="s">
        <v>193</v>
      </c>
      <c r="E28" s="4" t="s">
        <v>197</v>
      </c>
      <c r="F28" s="4" t="s">
        <v>200</v>
      </c>
      <c r="G28" s="32" t="s">
        <v>407</v>
      </c>
      <c r="H28" s="4" t="s">
        <v>202</v>
      </c>
      <c r="I28" s="4" t="s">
        <v>368</v>
      </c>
      <c r="J28" s="7" t="s">
        <v>366</v>
      </c>
      <c r="K28" s="4">
        <v>22</v>
      </c>
      <c r="L28" s="7" t="s">
        <v>366</v>
      </c>
      <c r="M28" s="6">
        <v>45484</v>
      </c>
      <c r="N28" s="4" t="s">
        <v>543</v>
      </c>
      <c r="O28" s="4">
        <v>22</v>
      </c>
      <c r="P28" s="6">
        <v>45484</v>
      </c>
      <c r="Q28" s="4">
        <v>22</v>
      </c>
      <c r="R28" s="4">
        <v>22</v>
      </c>
      <c r="S28" s="7" t="s">
        <v>366</v>
      </c>
      <c r="T28" s="7" t="s">
        <v>366</v>
      </c>
      <c r="U28" s="7" t="s">
        <v>366</v>
      </c>
      <c r="V28" s="7" t="s">
        <v>366</v>
      </c>
      <c r="W28" s="4" t="s">
        <v>362</v>
      </c>
      <c r="X28" s="4" t="s">
        <v>362</v>
      </c>
      <c r="Y28" s="4" t="s">
        <v>362</v>
      </c>
      <c r="Z28" s="4" t="s">
        <v>205</v>
      </c>
      <c r="AA28" s="4" t="s">
        <v>544</v>
      </c>
      <c r="AB28" s="4">
        <v>22</v>
      </c>
      <c r="AC28" s="4" t="s">
        <v>413</v>
      </c>
      <c r="AD28" s="4" t="s">
        <v>212</v>
      </c>
      <c r="AE28" s="16" t="s">
        <v>545</v>
      </c>
      <c r="AF28" s="17">
        <v>1017</v>
      </c>
      <c r="AG28" s="4" t="s">
        <v>380</v>
      </c>
      <c r="AH28" s="4" t="s">
        <v>235</v>
      </c>
      <c r="AI28" s="4" t="s">
        <v>396</v>
      </c>
      <c r="AJ28" s="4">
        <v>87</v>
      </c>
      <c r="AK28" s="4" t="s">
        <v>396</v>
      </c>
      <c r="AL28" s="4">
        <v>87</v>
      </c>
      <c r="AM28" s="4" t="s">
        <v>396</v>
      </c>
      <c r="AN28" s="4">
        <v>30</v>
      </c>
      <c r="AO28" s="4" t="s">
        <v>299</v>
      </c>
      <c r="AP28" s="4">
        <v>91130</v>
      </c>
      <c r="AQ28" s="4" t="s">
        <v>362</v>
      </c>
      <c r="AR28" s="4" t="s">
        <v>362</v>
      </c>
      <c r="AS28" s="4" t="s">
        <v>362</v>
      </c>
      <c r="AT28" s="4" t="s">
        <v>362</v>
      </c>
      <c r="AU28" s="4" t="s">
        <v>405</v>
      </c>
      <c r="AV28" s="4" t="s">
        <v>382</v>
      </c>
      <c r="AW28" s="4" t="s">
        <v>383</v>
      </c>
      <c r="AX28" s="4" t="s">
        <v>364</v>
      </c>
      <c r="AY28" s="22" t="s">
        <v>407</v>
      </c>
      <c r="AZ28" s="6">
        <v>45484</v>
      </c>
      <c r="BA28" s="6">
        <v>45474</v>
      </c>
      <c r="BB28" s="6">
        <v>45565</v>
      </c>
      <c r="BC28" s="25">
        <v>13674.040800000001</v>
      </c>
      <c r="BD28" s="25">
        <v>16278.62</v>
      </c>
      <c r="BE28" s="4">
        <v>0</v>
      </c>
      <c r="BF28" s="4">
        <v>0</v>
      </c>
      <c r="BG28" s="4" t="s">
        <v>363</v>
      </c>
      <c r="BH28" s="4" t="s">
        <v>363</v>
      </c>
      <c r="BI28" s="4" t="s">
        <v>384</v>
      </c>
      <c r="BJ28" s="4" t="s">
        <v>385</v>
      </c>
      <c r="BK28" s="4">
        <v>0</v>
      </c>
      <c r="BL28" s="6">
        <v>45474</v>
      </c>
      <c r="BM28" s="6">
        <v>45565</v>
      </c>
      <c r="BN28" s="7" t="s">
        <v>366</v>
      </c>
      <c r="BO28" s="7" t="s">
        <v>366</v>
      </c>
      <c r="BP28" s="4">
        <v>22</v>
      </c>
      <c r="BQ28" s="4" t="s">
        <v>302</v>
      </c>
      <c r="BR28" s="4" t="s">
        <v>495</v>
      </c>
      <c r="BS28" s="4" t="s">
        <v>495</v>
      </c>
      <c r="BT28" s="4" t="s">
        <v>362</v>
      </c>
      <c r="BU28" s="4" t="s">
        <v>362</v>
      </c>
      <c r="BV28" s="7" t="s">
        <v>366</v>
      </c>
      <c r="BW28" s="4" t="s">
        <v>362</v>
      </c>
      <c r="BX28" s="4" t="s">
        <v>307</v>
      </c>
      <c r="BY28" s="4" t="s">
        <v>203</v>
      </c>
      <c r="BZ28" s="4">
        <v>22</v>
      </c>
      <c r="CA28" s="4" t="s">
        <v>362</v>
      </c>
      <c r="CB28" s="7" t="s">
        <v>366</v>
      </c>
      <c r="CC28" s="7" t="s">
        <v>366</v>
      </c>
      <c r="CD28" s="7" t="s">
        <v>366</v>
      </c>
      <c r="CE28" s="7" t="s">
        <v>366</v>
      </c>
      <c r="CF28" s="7" t="s">
        <v>366</v>
      </c>
      <c r="CG28" s="4" t="s">
        <v>364</v>
      </c>
      <c r="CH28" s="6">
        <v>45565</v>
      </c>
    </row>
    <row r="29" spans="1:86" ht="18.75">
      <c r="A29" s="4">
        <v>2024</v>
      </c>
      <c r="B29" s="6">
        <v>45474</v>
      </c>
      <c r="C29" s="6">
        <v>45565</v>
      </c>
      <c r="D29" s="4" t="s">
        <v>193</v>
      </c>
      <c r="E29" s="4" t="s">
        <v>197</v>
      </c>
      <c r="F29" s="4" t="s">
        <v>200</v>
      </c>
      <c r="G29" s="32" t="s">
        <v>549</v>
      </c>
      <c r="H29" s="4" t="s">
        <v>202</v>
      </c>
      <c r="I29" s="4" t="s">
        <v>368</v>
      </c>
      <c r="J29" s="7" t="s">
        <v>366</v>
      </c>
      <c r="K29" s="4">
        <v>23</v>
      </c>
      <c r="L29" s="7" t="s">
        <v>366</v>
      </c>
      <c r="M29" s="6">
        <v>45484</v>
      </c>
      <c r="N29" s="4" t="s">
        <v>550</v>
      </c>
      <c r="O29" s="4">
        <v>23</v>
      </c>
      <c r="P29" s="6">
        <v>45484</v>
      </c>
      <c r="Q29" s="4">
        <v>23</v>
      </c>
      <c r="R29" s="4">
        <v>23</v>
      </c>
      <c r="S29" s="7" t="s">
        <v>366</v>
      </c>
      <c r="T29" s="7" t="s">
        <v>366</v>
      </c>
      <c r="U29" s="7" t="s">
        <v>366</v>
      </c>
      <c r="V29" s="7" t="s">
        <v>366</v>
      </c>
      <c r="W29" s="4" t="s">
        <v>362</v>
      </c>
      <c r="X29" s="4" t="s">
        <v>362</v>
      </c>
      <c r="Y29" s="4" t="s">
        <v>362</v>
      </c>
      <c r="Z29" s="4" t="s">
        <v>205</v>
      </c>
      <c r="AA29" s="4" t="s">
        <v>551</v>
      </c>
      <c r="AB29" s="4">
        <v>23</v>
      </c>
      <c r="AC29" s="4" t="s">
        <v>552</v>
      </c>
      <c r="AD29" s="4" t="s">
        <v>212</v>
      </c>
      <c r="AE29" s="16" t="s">
        <v>553</v>
      </c>
      <c r="AF29" s="17">
        <v>4293</v>
      </c>
      <c r="AG29" s="4" t="s">
        <v>380</v>
      </c>
      <c r="AH29" s="4" t="s">
        <v>235</v>
      </c>
      <c r="AI29" s="4" t="s">
        <v>555</v>
      </c>
      <c r="AJ29" s="4">
        <v>12</v>
      </c>
      <c r="AK29" s="4" t="s">
        <v>555</v>
      </c>
      <c r="AL29" s="4">
        <v>9</v>
      </c>
      <c r="AM29" s="4" t="s">
        <v>555</v>
      </c>
      <c r="AN29" s="4">
        <v>9</v>
      </c>
      <c r="AO29" s="4" t="s">
        <v>554</v>
      </c>
      <c r="AP29" s="4">
        <v>14210</v>
      </c>
      <c r="AQ29" s="4" t="s">
        <v>362</v>
      </c>
      <c r="AR29" s="4" t="s">
        <v>362</v>
      </c>
      <c r="AS29" s="4" t="s">
        <v>362</v>
      </c>
      <c r="AT29" s="4" t="s">
        <v>362</v>
      </c>
      <c r="AU29" s="4" t="s">
        <v>405</v>
      </c>
      <c r="AV29" s="4" t="s">
        <v>382</v>
      </c>
      <c r="AW29" s="4" t="s">
        <v>383</v>
      </c>
      <c r="AX29" s="4" t="s">
        <v>364</v>
      </c>
      <c r="AY29" s="22" t="s">
        <v>549</v>
      </c>
      <c r="AZ29" s="6">
        <v>45484</v>
      </c>
      <c r="BA29" s="6">
        <v>45474</v>
      </c>
      <c r="BB29" s="6">
        <v>45565</v>
      </c>
      <c r="BC29" s="25">
        <v>9553.7736000000004</v>
      </c>
      <c r="BD29" s="25">
        <v>11373.54</v>
      </c>
      <c r="BE29" s="4">
        <v>0</v>
      </c>
      <c r="BF29" s="4">
        <v>0</v>
      </c>
      <c r="BG29" s="4" t="s">
        <v>363</v>
      </c>
      <c r="BH29" s="4" t="s">
        <v>363</v>
      </c>
      <c r="BI29" s="4" t="s">
        <v>384</v>
      </c>
      <c r="BJ29" s="4" t="s">
        <v>385</v>
      </c>
      <c r="BK29" s="4">
        <v>0</v>
      </c>
      <c r="BL29" s="6">
        <v>45474</v>
      </c>
      <c r="BM29" s="6">
        <v>45565</v>
      </c>
      <c r="BN29" s="7" t="s">
        <v>366</v>
      </c>
      <c r="BO29" s="7" t="s">
        <v>366</v>
      </c>
      <c r="BP29" s="4">
        <v>23</v>
      </c>
      <c r="BQ29" s="4" t="s">
        <v>303</v>
      </c>
      <c r="BR29" s="4" t="s">
        <v>386</v>
      </c>
      <c r="BS29" s="4" t="s">
        <v>386</v>
      </c>
      <c r="BT29" s="4" t="s">
        <v>362</v>
      </c>
      <c r="BU29" s="4" t="s">
        <v>362</v>
      </c>
      <c r="BV29" s="7" t="s">
        <v>366</v>
      </c>
      <c r="BW29" s="4" t="s">
        <v>362</v>
      </c>
      <c r="BX29" s="4" t="s">
        <v>307</v>
      </c>
      <c r="BY29" s="4" t="s">
        <v>203</v>
      </c>
      <c r="BZ29" s="4">
        <v>23</v>
      </c>
      <c r="CA29" s="4" t="s">
        <v>362</v>
      </c>
      <c r="CB29" s="7" t="s">
        <v>366</v>
      </c>
      <c r="CC29" s="7" t="s">
        <v>366</v>
      </c>
      <c r="CD29" s="7" t="s">
        <v>366</v>
      </c>
      <c r="CE29" s="7" t="s">
        <v>366</v>
      </c>
      <c r="CF29" s="7" t="s">
        <v>366</v>
      </c>
      <c r="CG29" s="4" t="s">
        <v>364</v>
      </c>
      <c r="CH29" s="6">
        <v>45565</v>
      </c>
    </row>
    <row r="30" spans="1:86" ht="18.75">
      <c r="A30" s="4">
        <v>2024</v>
      </c>
      <c r="B30" s="6">
        <v>45474</v>
      </c>
      <c r="C30" s="6">
        <v>45565</v>
      </c>
      <c r="D30" s="4" t="s">
        <v>193</v>
      </c>
      <c r="E30" s="4" t="s">
        <v>197</v>
      </c>
      <c r="F30" s="4" t="s">
        <v>200</v>
      </c>
      <c r="G30" s="32" t="s">
        <v>558</v>
      </c>
      <c r="H30" s="4" t="s">
        <v>202</v>
      </c>
      <c r="I30" s="4" t="s">
        <v>368</v>
      </c>
      <c r="J30" s="7" t="s">
        <v>366</v>
      </c>
      <c r="K30" s="4">
        <v>24</v>
      </c>
      <c r="L30" s="7" t="s">
        <v>366</v>
      </c>
      <c r="M30" s="6">
        <v>45501</v>
      </c>
      <c r="N30" s="4" t="s">
        <v>559</v>
      </c>
      <c r="O30" s="4">
        <v>24</v>
      </c>
      <c r="P30" s="6">
        <v>45501</v>
      </c>
      <c r="Q30" s="4">
        <v>24</v>
      </c>
      <c r="R30" s="4">
        <v>24</v>
      </c>
      <c r="S30" s="7" t="s">
        <v>366</v>
      </c>
      <c r="T30" s="7" t="s">
        <v>366</v>
      </c>
      <c r="U30" s="7" t="s">
        <v>366</v>
      </c>
      <c r="V30" s="7" t="s">
        <v>366</v>
      </c>
      <c r="W30" s="4" t="s">
        <v>560</v>
      </c>
      <c r="X30" s="4" t="s">
        <v>570</v>
      </c>
      <c r="Y30" s="4" t="s">
        <v>565</v>
      </c>
      <c r="Z30" s="4" t="s">
        <v>204</v>
      </c>
      <c r="AA30" s="4" t="s">
        <v>561</v>
      </c>
      <c r="AB30" s="4">
        <v>24</v>
      </c>
      <c r="AC30" s="4" t="s">
        <v>562</v>
      </c>
      <c r="AD30" s="4" t="s">
        <v>212</v>
      </c>
      <c r="AE30" s="16" t="s">
        <v>563</v>
      </c>
      <c r="AF30" s="17">
        <v>17</v>
      </c>
      <c r="AG30" s="4" t="s">
        <v>380</v>
      </c>
      <c r="AH30" s="4" t="s">
        <v>235</v>
      </c>
      <c r="AI30" s="4" t="s">
        <v>396</v>
      </c>
      <c r="AJ30" s="4">
        <v>87</v>
      </c>
      <c r="AK30" s="4" t="s">
        <v>396</v>
      </c>
      <c r="AL30" s="4">
        <v>87</v>
      </c>
      <c r="AM30" s="4" t="s">
        <v>396</v>
      </c>
      <c r="AN30" s="4">
        <v>30</v>
      </c>
      <c r="AO30" s="4" t="s">
        <v>299</v>
      </c>
      <c r="AP30" s="4">
        <v>91000</v>
      </c>
      <c r="AQ30" s="4" t="s">
        <v>362</v>
      </c>
      <c r="AR30" s="4" t="s">
        <v>362</v>
      </c>
      <c r="AS30" s="4" t="s">
        <v>362</v>
      </c>
      <c r="AT30" s="4" t="s">
        <v>362</v>
      </c>
      <c r="AU30" s="4" t="s">
        <v>405</v>
      </c>
      <c r="AV30" s="4" t="s">
        <v>382</v>
      </c>
      <c r="AW30" s="4" t="s">
        <v>383</v>
      </c>
      <c r="AX30" s="4" t="s">
        <v>364</v>
      </c>
      <c r="AY30" s="22" t="s">
        <v>558</v>
      </c>
      <c r="AZ30" s="6">
        <v>45501</v>
      </c>
      <c r="BA30" s="6">
        <v>45474</v>
      </c>
      <c r="BB30" s="6">
        <v>45565</v>
      </c>
      <c r="BC30" s="25">
        <v>8349.8700000000008</v>
      </c>
      <c r="BD30" s="25">
        <v>9685.85</v>
      </c>
      <c r="BE30" s="4">
        <v>0</v>
      </c>
      <c r="BF30" s="4">
        <v>0</v>
      </c>
      <c r="BG30" s="4" t="s">
        <v>363</v>
      </c>
      <c r="BH30" s="4" t="s">
        <v>363</v>
      </c>
      <c r="BI30" s="4" t="s">
        <v>384</v>
      </c>
      <c r="BJ30" s="4" t="s">
        <v>385</v>
      </c>
      <c r="BK30" s="4">
        <v>0</v>
      </c>
      <c r="BL30" s="6">
        <v>45474</v>
      </c>
      <c r="BM30" s="6">
        <v>45565</v>
      </c>
      <c r="BN30" s="7" t="s">
        <v>366</v>
      </c>
      <c r="BO30" s="7" t="s">
        <v>366</v>
      </c>
      <c r="BP30" s="4">
        <v>24</v>
      </c>
      <c r="BQ30" s="4" t="s">
        <v>303</v>
      </c>
      <c r="BR30" s="4" t="s">
        <v>386</v>
      </c>
      <c r="BS30" s="4" t="s">
        <v>386</v>
      </c>
      <c r="BT30" s="4" t="s">
        <v>362</v>
      </c>
      <c r="BU30" s="4" t="s">
        <v>362</v>
      </c>
      <c r="BV30" s="7" t="s">
        <v>366</v>
      </c>
      <c r="BW30" s="4" t="s">
        <v>362</v>
      </c>
      <c r="BX30" s="4" t="s">
        <v>307</v>
      </c>
      <c r="BY30" s="4" t="s">
        <v>203</v>
      </c>
      <c r="BZ30" s="4">
        <v>24</v>
      </c>
      <c r="CA30" s="4" t="s">
        <v>362</v>
      </c>
      <c r="CB30" s="7" t="s">
        <v>366</v>
      </c>
      <c r="CC30" s="7" t="s">
        <v>366</v>
      </c>
      <c r="CD30" s="7" t="s">
        <v>366</v>
      </c>
      <c r="CE30" s="7" t="s">
        <v>366</v>
      </c>
      <c r="CF30" s="7" t="s">
        <v>366</v>
      </c>
      <c r="CG30" s="4" t="s">
        <v>364</v>
      </c>
      <c r="CH30" s="6">
        <v>45565</v>
      </c>
    </row>
    <row r="31" spans="1:86" ht="18.75">
      <c r="A31" s="4">
        <v>2024</v>
      </c>
      <c r="B31" s="6">
        <v>45474</v>
      </c>
      <c r="C31" s="6">
        <v>45565</v>
      </c>
      <c r="D31" s="4" t="s">
        <v>193</v>
      </c>
      <c r="E31" s="4" t="s">
        <v>197</v>
      </c>
      <c r="F31" s="4" t="s">
        <v>200</v>
      </c>
      <c r="G31" s="32" t="s">
        <v>568</v>
      </c>
      <c r="H31" s="4" t="s">
        <v>202</v>
      </c>
      <c r="I31" s="4" t="s">
        <v>368</v>
      </c>
      <c r="J31" s="7" t="s">
        <v>366</v>
      </c>
      <c r="K31" s="4">
        <v>25</v>
      </c>
      <c r="L31" s="7" t="s">
        <v>366</v>
      </c>
      <c r="M31" s="6">
        <v>45484</v>
      </c>
      <c r="N31" s="4" t="s">
        <v>569</v>
      </c>
      <c r="O31" s="4">
        <v>25</v>
      </c>
      <c r="P31" s="6">
        <v>45484</v>
      </c>
      <c r="Q31" s="4">
        <v>25</v>
      </c>
      <c r="R31" s="4">
        <v>25</v>
      </c>
      <c r="S31" s="7" t="s">
        <v>366</v>
      </c>
      <c r="T31" s="7" t="s">
        <v>366</v>
      </c>
      <c r="U31" s="7" t="s">
        <v>366</v>
      </c>
      <c r="V31" s="7" t="s">
        <v>366</v>
      </c>
      <c r="W31" s="4" t="s">
        <v>362</v>
      </c>
      <c r="X31" s="4" t="s">
        <v>362</v>
      </c>
      <c r="Y31" s="4" t="s">
        <v>362</v>
      </c>
      <c r="Z31" s="4" t="s">
        <v>204</v>
      </c>
      <c r="AA31" s="4" t="s">
        <v>571</v>
      </c>
      <c r="AB31" s="4">
        <v>25</v>
      </c>
      <c r="AC31" s="4" t="s">
        <v>572</v>
      </c>
      <c r="AD31" s="4" t="s">
        <v>212</v>
      </c>
      <c r="AE31" s="16" t="s">
        <v>573</v>
      </c>
      <c r="AF31" s="17">
        <v>3</v>
      </c>
      <c r="AG31" s="4" t="s">
        <v>380</v>
      </c>
      <c r="AH31" s="4" t="s">
        <v>235</v>
      </c>
      <c r="AI31" s="4" t="s">
        <v>435</v>
      </c>
      <c r="AJ31" s="4">
        <v>128</v>
      </c>
      <c r="AK31" s="4" t="s">
        <v>435</v>
      </c>
      <c r="AL31" s="4">
        <v>128</v>
      </c>
      <c r="AM31" s="4" t="s">
        <v>435</v>
      </c>
      <c r="AN31" s="4">
        <v>30</v>
      </c>
      <c r="AO31" s="4" t="s">
        <v>299</v>
      </c>
      <c r="AP31" s="4">
        <v>91270</v>
      </c>
      <c r="AQ31" s="4" t="s">
        <v>362</v>
      </c>
      <c r="AR31" s="4" t="s">
        <v>362</v>
      </c>
      <c r="AS31" s="4" t="s">
        <v>362</v>
      </c>
      <c r="AT31" s="4" t="s">
        <v>362</v>
      </c>
      <c r="AU31" s="4" t="s">
        <v>405</v>
      </c>
      <c r="AV31" s="4" t="s">
        <v>382</v>
      </c>
      <c r="AW31" s="4" t="s">
        <v>383</v>
      </c>
      <c r="AX31" s="4" t="s">
        <v>364</v>
      </c>
      <c r="AY31" s="22" t="s">
        <v>568</v>
      </c>
      <c r="AZ31" s="6">
        <v>45484</v>
      </c>
      <c r="BA31" s="6">
        <v>45474</v>
      </c>
      <c r="BB31" s="6">
        <v>45565</v>
      </c>
      <c r="BC31" s="25">
        <v>6836.57</v>
      </c>
      <c r="BD31" s="25">
        <v>8138.77</v>
      </c>
      <c r="BE31" s="4">
        <v>0</v>
      </c>
      <c r="BF31" s="4">
        <v>0</v>
      </c>
      <c r="BG31" s="4" t="s">
        <v>363</v>
      </c>
      <c r="BH31" s="4" t="s">
        <v>363</v>
      </c>
      <c r="BI31" s="4" t="s">
        <v>384</v>
      </c>
      <c r="BJ31" s="4" t="s">
        <v>385</v>
      </c>
      <c r="BK31" s="4">
        <v>0</v>
      </c>
      <c r="BL31" s="6">
        <v>45474</v>
      </c>
      <c r="BM31" s="6">
        <v>45565</v>
      </c>
      <c r="BN31" s="7" t="s">
        <v>366</v>
      </c>
      <c r="BO31" s="7" t="s">
        <v>366</v>
      </c>
      <c r="BP31" s="4">
        <v>25</v>
      </c>
      <c r="BQ31" s="4" t="s">
        <v>302</v>
      </c>
      <c r="BR31" s="4" t="s">
        <v>495</v>
      </c>
      <c r="BS31" s="4" t="s">
        <v>495</v>
      </c>
      <c r="BT31" s="4" t="s">
        <v>362</v>
      </c>
      <c r="BU31" s="4" t="s">
        <v>362</v>
      </c>
      <c r="BV31" s="7" t="s">
        <v>366</v>
      </c>
      <c r="BW31" s="4" t="s">
        <v>362</v>
      </c>
      <c r="BX31" s="4" t="s">
        <v>307</v>
      </c>
      <c r="BY31" s="4" t="s">
        <v>203</v>
      </c>
      <c r="BZ31" s="4">
        <v>25</v>
      </c>
      <c r="CA31" s="4" t="s">
        <v>362</v>
      </c>
      <c r="CB31" s="7" t="s">
        <v>366</v>
      </c>
      <c r="CC31" s="7" t="s">
        <v>366</v>
      </c>
      <c r="CD31" s="7" t="s">
        <v>366</v>
      </c>
      <c r="CE31" s="7" t="s">
        <v>366</v>
      </c>
      <c r="CF31" s="7" t="s">
        <v>366</v>
      </c>
      <c r="CG31" s="4" t="s">
        <v>364</v>
      </c>
      <c r="CH31" s="6">
        <v>45565</v>
      </c>
    </row>
    <row r="32" spans="1:86" ht="18.75">
      <c r="A32" s="4">
        <v>2024</v>
      </c>
      <c r="B32" s="6">
        <v>45474</v>
      </c>
      <c r="C32" s="6">
        <v>45565</v>
      </c>
      <c r="D32" s="4" t="s">
        <v>193</v>
      </c>
      <c r="E32" s="4" t="s">
        <v>197</v>
      </c>
      <c r="F32" s="4" t="s">
        <v>200</v>
      </c>
      <c r="G32" s="32" t="s">
        <v>407</v>
      </c>
      <c r="H32" s="4" t="s">
        <v>202</v>
      </c>
      <c r="I32" s="4" t="s">
        <v>368</v>
      </c>
      <c r="J32" s="7" t="s">
        <v>366</v>
      </c>
      <c r="K32" s="4">
        <v>26</v>
      </c>
      <c r="L32" s="7" t="s">
        <v>366</v>
      </c>
      <c r="M32" s="6">
        <v>45484</v>
      </c>
      <c r="N32" s="4" t="s">
        <v>576</v>
      </c>
      <c r="O32" s="4">
        <v>26</v>
      </c>
      <c r="P32" s="6">
        <v>45484</v>
      </c>
      <c r="Q32" s="4">
        <v>26</v>
      </c>
      <c r="R32" s="4">
        <v>26</v>
      </c>
      <c r="S32" s="7" t="s">
        <v>366</v>
      </c>
      <c r="T32" s="7" t="s">
        <v>366</v>
      </c>
      <c r="U32" s="7" t="s">
        <v>366</v>
      </c>
      <c r="V32" s="7" t="s">
        <v>366</v>
      </c>
      <c r="W32" s="4" t="s">
        <v>578</v>
      </c>
      <c r="X32" s="4" t="s">
        <v>579</v>
      </c>
      <c r="Y32" s="4" t="s">
        <v>371</v>
      </c>
      <c r="Z32" s="4" t="s">
        <v>204</v>
      </c>
      <c r="AA32" s="4" t="s">
        <v>577</v>
      </c>
      <c r="AB32" s="4">
        <v>26</v>
      </c>
      <c r="AC32" s="4" t="s">
        <v>582</v>
      </c>
      <c r="AD32" s="4" t="s">
        <v>212</v>
      </c>
      <c r="AE32" s="16" t="s">
        <v>580</v>
      </c>
      <c r="AF32" s="17">
        <v>38</v>
      </c>
      <c r="AG32" s="4" t="s">
        <v>380</v>
      </c>
      <c r="AH32" s="4" t="s">
        <v>235</v>
      </c>
      <c r="AI32" s="4" t="s">
        <v>435</v>
      </c>
      <c r="AJ32" s="4">
        <v>128</v>
      </c>
      <c r="AK32" s="4" t="s">
        <v>435</v>
      </c>
      <c r="AL32" s="4">
        <v>128</v>
      </c>
      <c r="AM32" s="4" t="s">
        <v>435</v>
      </c>
      <c r="AN32" s="4">
        <v>30</v>
      </c>
      <c r="AO32" s="4" t="s">
        <v>299</v>
      </c>
      <c r="AP32" s="4">
        <v>91610</v>
      </c>
      <c r="AQ32" s="4" t="s">
        <v>362</v>
      </c>
      <c r="AR32" s="4" t="s">
        <v>362</v>
      </c>
      <c r="AS32" s="4" t="s">
        <v>362</v>
      </c>
      <c r="AT32" s="4" t="s">
        <v>362</v>
      </c>
      <c r="AU32" s="4" t="s">
        <v>405</v>
      </c>
      <c r="AV32" s="4" t="s">
        <v>382</v>
      </c>
      <c r="AW32" s="4" t="s">
        <v>383</v>
      </c>
      <c r="AX32" s="4" t="s">
        <v>364</v>
      </c>
      <c r="AY32" s="22" t="s">
        <v>407</v>
      </c>
      <c r="AZ32" s="6">
        <v>45484</v>
      </c>
      <c r="BA32" s="6">
        <v>45474</v>
      </c>
      <c r="BB32" s="6">
        <v>45565</v>
      </c>
      <c r="BC32" s="25">
        <v>5344.83</v>
      </c>
      <c r="BD32" s="25">
        <v>6200.01</v>
      </c>
      <c r="BE32" s="4">
        <v>0</v>
      </c>
      <c r="BF32" s="4">
        <v>0</v>
      </c>
      <c r="BG32" s="4" t="s">
        <v>363</v>
      </c>
      <c r="BH32" s="4" t="s">
        <v>363</v>
      </c>
      <c r="BI32" s="4" t="s">
        <v>384</v>
      </c>
      <c r="BJ32" s="4" t="s">
        <v>385</v>
      </c>
      <c r="BK32" s="4">
        <v>0</v>
      </c>
      <c r="BL32" s="6">
        <v>45474</v>
      </c>
      <c r="BM32" s="6">
        <v>45565</v>
      </c>
      <c r="BN32" s="7" t="s">
        <v>366</v>
      </c>
      <c r="BO32" s="7" t="s">
        <v>366</v>
      </c>
      <c r="BP32" s="4">
        <v>26</v>
      </c>
      <c r="BQ32" s="4" t="s">
        <v>303</v>
      </c>
      <c r="BR32" s="4" t="s">
        <v>386</v>
      </c>
      <c r="BS32" s="4" t="s">
        <v>386</v>
      </c>
      <c r="BT32" s="4" t="s">
        <v>362</v>
      </c>
      <c r="BU32" s="4" t="s">
        <v>362</v>
      </c>
      <c r="BV32" s="7" t="s">
        <v>366</v>
      </c>
      <c r="BW32" s="4" t="s">
        <v>362</v>
      </c>
      <c r="BX32" s="4" t="s">
        <v>307</v>
      </c>
      <c r="BY32" s="4" t="s">
        <v>203</v>
      </c>
      <c r="BZ32" s="4">
        <v>26</v>
      </c>
      <c r="CA32" s="4" t="s">
        <v>362</v>
      </c>
      <c r="CB32" s="7" t="s">
        <v>366</v>
      </c>
      <c r="CC32" s="7" t="s">
        <v>366</v>
      </c>
      <c r="CD32" s="7" t="s">
        <v>366</v>
      </c>
      <c r="CE32" s="7" t="s">
        <v>366</v>
      </c>
      <c r="CF32" s="7" t="s">
        <v>366</v>
      </c>
      <c r="CG32" s="4" t="s">
        <v>364</v>
      </c>
      <c r="CH32" s="6">
        <v>45565</v>
      </c>
    </row>
    <row r="33" spans="1:86" ht="18.75">
      <c r="A33" s="4">
        <v>2024</v>
      </c>
      <c r="B33" s="6">
        <v>45474</v>
      </c>
      <c r="C33" s="6">
        <v>45565</v>
      </c>
      <c r="D33" s="4" t="s">
        <v>193</v>
      </c>
      <c r="E33" s="4" t="s">
        <v>197</v>
      </c>
      <c r="F33" s="4" t="s">
        <v>200</v>
      </c>
      <c r="G33" s="32" t="s">
        <v>568</v>
      </c>
      <c r="H33" s="4" t="s">
        <v>202</v>
      </c>
      <c r="I33" s="4" t="s">
        <v>368</v>
      </c>
      <c r="J33" s="7" t="s">
        <v>366</v>
      </c>
      <c r="K33" s="4">
        <v>27</v>
      </c>
      <c r="L33" s="7" t="s">
        <v>366</v>
      </c>
      <c r="M33" s="6">
        <v>45504</v>
      </c>
      <c r="N33" s="4" t="s">
        <v>583</v>
      </c>
      <c r="O33" s="4">
        <v>27</v>
      </c>
      <c r="P33" s="6">
        <v>45504</v>
      </c>
      <c r="Q33" s="4">
        <v>27</v>
      </c>
      <c r="R33" s="4">
        <v>27</v>
      </c>
      <c r="S33" s="7" t="s">
        <v>366</v>
      </c>
      <c r="T33" s="7" t="s">
        <v>366</v>
      </c>
      <c r="U33" s="7" t="s">
        <v>366</v>
      </c>
      <c r="V33" s="7" t="s">
        <v>366</v>
      </c>
      <c r="W33" s="4" t="s">
        <v>362</v>
      </c>
      <c r="X33" s="4" t="s">
        <v>362</v>
      </c>
      <c r="Y33" s="4" t="s">
        <v>362</v>
      </c>
      <c r="Z33" s="4" t="s">
        <v>204</v>
      </c>
      <c r="AA33" s="4" t="s">
        <v>475</v>
      </c>
      <c r="AB33" s="4">
        <v>27</v>
      </c>
      <c r="AC33" s="4" t="s">
        <v>401</v>
      </c>
      <c r="AD33" s="4" t="s">
        <v>231</v>
      </c>
      <c r="AE33" s="16" t="s">
        <v>584</v>
      </c>
      <c r="AF33" s="17">
        <v>585</v>
      </c>
      <c r="AG33" s="4" t="s">
        <v>380</v>
      </c>
      <c r="AH33" s="4" t="s">
        <v>235</v>
      </c>
      <c r="AI33" s="4" t="s">
        <v>403</v>
      </c>
      <c r="AJ33" s="4">
        <v>28</v>
      </c>
      <c r="AK33" s="4" t="s">
        <v>403</v>
      </c>
      <c r="AL33" s="4">
        <v>28</v>
      </c>
      <c r="AM33" s="4" t="s">
        <v>403</v>
      </c>
      <c r="AN33" s="4">
        <v>30</v>
      </c>
      <c r="AO33" s="4" t="s">
        <v>299</v>
      </c>
      <c r="AP33" s="4">
        <v>94298</v>
      </c>
      <c r="AQ33" s="4" t="s">
        <v>362</v>
      </c>
      <c r="AR33" s="4" t="s">
        <v>362</v>
      </c>
      <c r="AS33" s="4" t="s">
        <v>362</v>
      </c>
      <c r="AT33" s="4" t="s">
        <v>362</v>
      </c>
      <c r="AU33" s="4" t="s">
        <v>405</v>
      </c>
      <c r="AV33" s="4" t="s">
        <v>382</v>
      </c>
      <c r="AW33" s="4" t="s">
        <v>383</v>
      </c>
      <c r="AX33" s="4" t="s">
        <v>364</v>
      </c>
      <c r="AY33" s="22" t="s">
        <v>568</v>
      </c>
      <c r="AZ33" s="6">
        <v>45504</v>
      </c>
      <c r="BA33" s="6">
        <v>45474</v>
      </c>
      <c r="BB33" s="6">
        <v>45565</v>
      </c>
      <c r="BC33" s="25">
        <v>4689.0144</v>
      </c>
      <c r="BD33" s="25">
        <v>5582.16</v>
      </c>
      <c r="BE33" s="4">
        <v>0</v>
      </c>
      <c r="BF33" s="4">
        <v>0</v>
      </c>
      <c r="BG33" s="4" t="s">
        <v>363</v>
      </c>
      <c r="BH33" s="4" t="s">
        <v>363</v>
      </c>
      <c r="BI33" s="4" t="s">
        <v>384</v>
      </c>
      <c r="BJ33" s="4" t="s">
        <v>385</v>
      </c>
      <c r="BK33" s="4">
        <v>0</v>
      </c>
      <c r="BL33" s="6">
        <v>45474</v>
      </c>
      <c r="BM33" s="6">
        <v>45565</v>
      </c>
      <c r="BN33" s="7" t="s">
        <v>366</v>
      </c>
      <c r="BO33" s="7" t="s">
        <v>366</v>
      </c>
      <c r="BP33" s="4">
        <v>27</v>
      </c>
      <c r="BQ33" s="4" t="s">
        <v>302</v>
      </c>
      <c r="BR33" s="4" t="s">
        <v>495</v>
      </c>
      <c r="BS33" s="4" t="s">
        <v>495</v>
      </c>
      <c r="BT33" s="4" t="s">
        <v>362</v>
      </c>
      <c r="BU33" s="4" t="s">
        <v>362</v>
      </c>
      <c r="BV33" s="7" t="s">
        <v>366</v>
      </c>
      <c r="BW33" s="4" t="s">
        <v>362</v>
      </c>
      <c r="BX33" s="4" t="s">
        <v>307</v>
      </c>
      <c r="BY33" s="4" t="s">
        <v>203</v>
      </c>
      <c r="BZ33" s="4">
        <v>27</v>
      </c>
      <c r="CA33" s="4" t="s">
        <v>362</v>
      </c>
      <c r="CB33" s="7" t="s">
        <v>366</v>
      </c>
      <c r="CC33" s="7" t="s">
        <v>366</v>
      </c>
      <c r="CD33" s="7" t="s">
        <v>366</v>
      </c>
      <c r="CE33" s="7" t="s">
        <v>366</v>
      </c>
      <c r="CF33" s="7" t="s">
        <v>366</v>
      </c>
      <c r="CG33" s="4" t="s">
        <v>364</v>
      </c>
      <c r="CH33" s="6">
        <v>45565</v>
      </c>
    </row>
    <row r="34" spans="1:86" ht="18.75">
      <c r="A34" s="4">
        <v>2024</v>
      </c>
      <c r="B34" s="6">
        <v>45474</v>
      </c>
      <c r="C34" s="6">
        <v>45565</v>
      </c>
      <c r="D34" s="4" t="s">
        <v>193</v>
      </c>
      <c r="E34" s="4" t="s">
        <v>197</v>
      </c>
      <c r="F34" s="4" t="s">
        <v>200</v>
      </c>
      <c r="G34" s="32" t="s">
        <v>568</v>
      </c>
      <c r="H34" s="4" t="s">
        <v>202</v>
      </c>
      <c r="I34" s="4" t="s">
        <v>368</v>
      </c>
      <c r="J34" s="7" t="s">
        <v>366</v>
      </c>
      <c r="K34" s="4">
        <v>28</v>
      </c>
      <c r="L34" s="7" t="s">
        <v>366</v>
      </c>
      <c r="M34" s="6">
        <v>45504</v>
      </c>
      <c r="N34" s="4" t="s">
        <v>585</v>
      </c>
      <c r="O34" s="4">
        <v>28</v>
      </c>
      <c r="P34" s="6">
        <v>45504</v>
      </c>
      <c r="Q34" s="4">
        <v>28</v>
      </c>
      <c r="R34" s="4">
        <v>28</v>
      </c>
      <c r="S34" s="7" t="s">
        <v>366</v>
      </c>
      <c r="T34" s="7" t="s">
        <v>366</v>
      </c>
      <c r="U34" s="7" t="s">
        <v>366</v>
      </c>
      <c r="V34" s="7" t="s">
        <v>366</v>
      </c>
      <c r="W34" s="4" t="s">
        <v>362</v>
      </c>
      <c r="X34" s="4" t="s">
        <v>362</v>
      </c>
      <c r="Y34" s="4" t="s">
        <v>362</v>
      </c>
      <c r="Z34" s="4" t="s">
        <v>204</v>
      </c>
      <c r="AA34" s="4" t="s">
        <v>586</v>
      </c>
      <c r="AB34" s="4">
        <v>28</v>
      </c>
      <c r="AC34" s="4" t="s">
        <v>587</v>
      </c>
      <c r="AD34" s="4" t="s">
        <v>231</v>
      </c>
      <c r="AE34" s="16" t="s">
        <v>588</v>
      </c>
      <c r="AF34" s="17" t="s">
        <v>589</v>
      </c>
      <c r="AG34" s="4" t="s">
        <v>380</v>
      </c>
      <c r="AH34" s="4" t="s">
        <v>235</v>
      </c>
      <c r="AI34" s="4" t="s">
        <v>396</v>
      </c>
      <c r="AJ34" s="4">
        <v>87</v>
      </c>
      <c r="AK34" s="4" t="s">
        <v>396</v>
      </c>
      <c r="AL34" s="4">
        <v>87</v>
      </c>
      <c r="AM34" s="4" t="s">
        <v>396</v>
      </c>
      <c r="AN34" s="4">
        <v>30</v>
      </c>
      <c r="AO34" s="4" t="s">
        <v>299</v>
      </c>
      <c r="AP34" s="4">
        <v>91170</v>
      </c>
      <c r="AQ34" s="4" t="s">
        <v>362</v>
      </c>
      <c r="AR34" s="4" t="s">
        <v>362</v>
      </c>
      <c r="AS34" s="4" t="s">
        <v>362</v>
      </c>
      <c r="AT34" s="4" t="s">
        <v>362</v>
      </c>
      <c r="AU34" s="4" t="s">
        <v>405</v>
      </c>
      <c r="AV34" s="4" t="s">
        <v>382</v>
      </c>
      <c r="AW34" s="4" t="s">
        <v>383</v>
      </c>
      <c r="AX34" s="4" t="s">
        <v>364</v>
      </c>
      <c r="AY34" s="22" t="s">
        <v>590</v>
      </c>
      <c r="AZ34" s="6">
        <v>45504</v>
      </c>
      <c r="BA34" s="6">
        <v>45474</v>
      </c>
      <c r="BB34" s="6">
        <v>45565</v>
      </c>
      <c r="BC34" s="25">
        <v>3448.28</v>
      </c>
      <c r="BD34" s="25">
        <v>551.72</v>
      </c>
      <c r="BE34" s="4">
        <v>0</v>
      </c>
      <c r="BF34" s="4">
        <v>0</v>
      </c>
      <c r="BG34" s="4" t="s">
        <v>363</v>
      </c>
      <c r="BH34" s="4" t="s">
        <v>363</v>
      </c>
      <c r="BI34" s="4" t="s">
        <v>384</v>
      </c>
      <c r="BJ34" s="4" t="s">
        <v>385</v>
      </c>
      <c r="BK34" s="4">
        <v>0</v>
      </c>
      <c r="BL34" s="6">
        <v>45474</v>
      </c>
      <c r="BM34" s="6">
        <v>45565</v>
      </c>
      <c r="BN34" s="7" t="s">
        <v>366</v>
      </c>
      <c r="BO34" s="7" t="s">
        <v>366</v>
      </c>
      <c r="BP34" s="4">
        <v>28</v>
      </c>
      <c r="BQ34" s="4" t="s">
        <v>302</v>
      </c>
      <c r="BR34" s="4" t="s">
        <v>495</v>
      </c>
      <c r="BS34" s="4" t="s">
        <v>495</v>
      </c>
      <c r="BT34" s="4" t="s">
        <v>362</v>
      </c>
      <c r="BU34" s="4" t="s">
        <v>362</v>
      </c>
      <c r="BV34" s="7" t="s">
        <v>366</v>
      </c>
      <c r="BW34" s="4" t="s">
        <v>362</v>
      </c>
      <c r="BX34" s="4" t="s">
        <v>307</v>
      </c>
      <c r="BY34" s="4" t="s">
        <v>203</v>
      </c>
      <c r="BZ34" s="4">
        <v>28</v>
      </c>
      <c r="CA34" s="4" t="s">
        <v>362</v>
      </c>
      <c r="CB34" s="7" t="s">
        <v>366</v>
      </c>
      <c r="CC34" s="7" t="s">
        <v>366</v>
      </c>
      <c r="CD34" s="7" t="s">
        <v>366</v>
      </c>
      <c r="CE34" s="7" t="s">
        <v>366</v>
      </c>
      <c r="CF34" s="7" t="s">
        <v>366</v>
      </c>
      <c r="CG34" s="4" t="s">
        <v>364</v>
      </c>
      <c r="CH34" s="6">
        <v>45565</v>
      </c>
    </row>
    <row r="35" spans="1:86" ht="18.75">
      <c r="A35" s="4">
        <v>2024</v>
      </c>
      <c r="B35" s="6">
        <v>45474</v>
      </c>
      <c r="C35" s="6">
        <v>45565</v>
      </c>
      <c r="D35" s="4" t="s">
        <v>193</v>
      </c>
      <c r="E35" s="4" t="s">
        <v>197</v>
      </c>
      <c r="F35" s="4" t="s">
        <v>200</v>
      </c>
      <c r="G35" s="32" t="s">
        <v>594</v>
      </c>
      <c r="H35" s="4" t="s">
        <v>202</v>
      </c>
      <c r="I35" s="4" t="s">
        <v>368</v>
      </c>
      <c r="J35" s="7" t="s">
        <v>366</v>
      </c>
      <c r="K35" s="4">
        <v>29</v>
      </c>
      <c r="L35" s="7" t="s">
        <v>366</v>
      </c>
      <c r="M35" s="6">
        <v>45504</v>
      </c>
      <c r="N35" s="4" t="s">
        <v>599</v>
      </c>
      <c r="O35" s="4">
        <v>29</v>
      </c>
      <c r="P35" s="6">
        <v>45504</v>
      </c>
      <c r="Q35" s="4">
        <v>29</v>
      </c>
      <c r="R35" s="4">
        <v>29</v>
      </c>
      <c r="S35" s="7" t="s">
        <v>366</v>
      </c>
      <c r="T35" s="7" t="s">
        <v>366</v>
      </c>
      <c r="U35" s="7" t="s">
        <v>366</v>
      </c>
      <c r="V35" s="7" t="s">
        <v>366</v>
      </c>
      <c r="W35" s="4" t="s">
        <v>362</v>
      </c>
      <c r="X35" s="4" t="s">
        <v>362</v>
      </c>
      <c r="Y35" s="4" t="s">
        <v>362</v>
      </c>
      <c r="Z35" s="4" t="s">
        <v>204</v>
      </c>
      <c r="AA35" s="4" t="s">
        <v>595</v>
      </c>
      <c r="AB35" s="4">
        <v>29</v>
      </c>
      <c r="AC35" s="4" t="s">
        <v>596</v>
      </c>
      <c r="AD35" s="4" t="s">
        <v>231</v>
      </c>
      <c r="AE35" s="16" t="s">
        <v>597</v>
      </c>
      <c r="AF35" s="17">
        <v>60</v>
      </c>
      <c r="AG35" s="4" t="s">
        <v>380</v>
      </c>
      <c r="AH35" s="4" t="s">
        <v>235</v>
      </c>
      <c r="AI35" s="4" t="s">
        <v>396</v>
      </c>
      <c r="AJ35" s="4">
        <v>87</v>
      </c>
      <c r="AK35" s="4" t="s">
        <v>396</v>
      </c>
      <c r="AL35" s="4">
        <v>87</v>
      </c>
      <c r="AM35" s="4" t="s">
        <v>396</v>
      </c>
      <c r="AN35" s="4">
        <v>30</v>
      </c>
      <c r="AO35" s="4" t="s">
        <v>299</v>
      </c>
      <c r="AP35" s="4">
        <v>91000</v>
      </c>
      <c r="AQ35" s="4" t="s">
        <v>362</v>
      </c>
      <c r="AR35" s="4" t="s">
        <v>362</v>
      </c>
      <c r="AS35" s="4" t="s">
        <v>362</v>
      </c>
      <c r="AT35" s="4" t="s">
        <v>362</v>
      </c>
      <c r="AU35" s="4" t="s">
        <v>405</v>
      </c>
      <c r="AV35" s="4" t="s">
        <v>382</v>
      </c>
      <c r="AW35" s="4" t="s">
        <v>383</v>
      </c>
      <c r="AX35" s="4" t="s">
        <v>364</v>
      </c>
      <c r="AY35" s="22" t="s">
        <v>594</v>
      </c>
      <c r="AZ35" s="6">
        <v>45497</v>
      </c>
      <c r="BA35" s="6">
        <v>45474</v>
      </c>
      <c r="BB35" s="6">
        <v>45565</v>
      </c>
      <c r="BC35" s="25">
        <v>3215.5171999999998</v>
      </c>
      <c r="BD35" s="25">
        <v>3730</v>
      </c>
      <c r="BE35" s="4">
        <v>0</v>
      </c>
      <c r="BF35" s="4">
        <v>0</v>
      </c>
      <c r="BG35" s="4" t="s">
        <v>363</v>
      </c>
      <c r="BH35" s="4" t="s">
        <v>363</v>
      </c>
      <c r="BI35" s="4" t="s">
        <v>384</v>
      </c>
      <c r="BJ35" s="4" t="s">
        <v>385</v>
      </c>
      <c r="BK35" s="4">
        <v>0</v>
      </c>
      <c r="BL35" s="6">
        <v>45474</v>
      </c>
      <c r="BM35" s="6">
        <v>45565</v>
      </c>
      <c r="BN35" s="7" t="s">
        <v>366</v>
      </c>
      <c r="BO35" s="7" t="s">
        <v>366</v>
      </c>
      <c r="BP35" s="4">
        <v>29</v>
      </c>
      <c r="BQ35" s="4" t="s">
        <v>302</v>
      </c>
      <c r="BR35" s="4" t="s">
        <v>495</v>
      </c>
      <c r="BS35" s="4" t="s">
        <v>495</v>
      </c>
      <c r="BT35" s="4" t="s">
        <v>362</v>
      </c>
      <c r="BU35" s="4" t="s">
        <v>362</v>
      </c>
      <c r="BV35" s="7" t="s">
        <v>366</v>
      </c>
      <c r="BW35" s="4" t="s">
        <v>362</v>
      </c>
      <c r="BX35" s="4" t="s">
        <v>307</v>
      </c>
      <c r="BY35" s="4" t="s">
        <v>203</v>
      </c>
      <c r="BZ35" s="4">
        <v>29</v>
      </c>
      <c r="CA35" s="4" t="s">
        <v>362</v>
      </c>
      <c r="CB35" s="7" t="s">
        <v>366</v>
      </c>
      <c r="CC35" s="7" t="s">
        <v>366</v>
      </c>
      <c r="CD35" s="7" t="s">
        <v>366</v>
      </c>
      <c r="CE35" s="7" t="s">
        <v>366</v>
      </c>
      <c r="CF35" s="7" t="s">
        <v>366</v>
      </c>
      <c r="CG35" s="4" t="s">
        <v>364</v>
      </c>
      <c r="CH35" s="6">
        <v>45565</v>
      </c>
    </row>
    <row r="36" spans="1:86" ht="18.75">
      <c r="A36" s="4">
        <v>2024</v>
      </c>
      <c r="B36" s="6">
        <v>45474</v>
      </c>
      <c r="C36" s="6">
        <v>45565</v>
      </c>
      <c r="D36" s="4" t="s">
        <v>193</v>
      </c>
      <c r="E36" s="4" t="s">
        <v>197</v>
      </c>
      <c r="F36" s="4" t="s">
        <v>200</v>
      </c>
      <c r="G36" s="32" t="s">
        <v>513</v>
      </c>
      <c r="H36" s="4" t="s">
        <v>202</v>
      </c>
      <c r="I36" s="4" t="s">
        <v>368</v>
      </c>
      <c r="J36" s="7" t="s">
        <v>366</v>
      </c>
      <c r="K36" s="4">
        <v>30</v>
      </c>
      <c r="L36" s="7" t="s">
        <v>366</v>
      </c>
      <c r="M36" s="6">
        <v>45484</v>
      </c>
      <c r="N36" s="4" t="s">
        <v>600</v>
      </c>
      <c r="O36" s="4">
        <v>30</v>
      </c>
      <c r="P36" s="6">
        <v>45484</v>
      </c>
      <c r="Q36" s="4">
        <v>30</v>
      </c>
      <c r="R36" s="4">
        <v>30</v>
      </c>
      <c r="S36" s="7" t="s">
        <v>366</v>
      </c>
      <c r="T36" s="7" t="s">
        <v>366</v>
      </c>
      <c r="U36" s="7" t="s">
        <v>366</v>
      </c>
      <c r="V36" s="7" t="s">
        <v>366</v>
      </c>
      <c r="W36" s="4" t="s">
        <v>362</v>
      </c>
      <c r="X36" s="4" t="s">
        <v>362</v>
      </c>
      <c r="Y36" s="4" t="s">
        <v>362</v>
      </c>
      <c r="Z36" s="4" t="s">
        <v>204</v>
      </c>
      <c r="AA36" s="4" t="s">
        <v>601</v>
      </c>
      <c r="AB36" s="4">
        <v>30</v>
      </c>
      <c r="AC36" s="4" t="s">
        <v>602</v>
      </c>
      <c r="AD36" s="4" t="s">
        <v>206</v>
      </c>
      <c r="AE36" s="16" t="s">
        <v>603</v>
      </c>
      <c r="AF36" s="17">
        <v>6</v>
      </c>
      <c r="AG36" s="4" t="s">
        <v>380</v>
      </c>
      <c r="AH36" s="4" t="s">
        <v>235</v>
      </c>
      <c r="AI36" s="4" t="s">
        <v>604</v>
      </c>
      <c r="AJ36" s="4">
        <v>6</v>
      </c>
      <c r="AK36" s="4" t="s">
        <v>604</v>
      </c>
      <c r="AL36" s="4">
        <v>6</v>
      </c>
      <c r="AM36" s="4" t="s">
        <v>604</v>
      </c>
      <c r="AN36" s="4">
        <v>19</v>
      </c>
      <c r="AO36" s="4" t="s">
        <v>298</v>
      </c>
      <c r="AP36" s="4">
        <v>66627</v>
      </c>
      <c r="AQ36" s="4" t="s">
        <v>362</v>
      </c>
      <c r="AR36" s="4" t="s">
        <v>362</v>
      </c>
      <c r="AS36" s="4" t="s">
        <v>362</v>
      </c>
      <c r="AT36" s="4" t="s">
        <v>362</v>
      </c>
      <c r="AU36" s="4" t="s">
        <v>405</v>
      </c>
      <c r="AV36" s="4" t="s">
        <v>382</v>
      </c>
      <c r="AW36" s="4" t="s">
        <v>383</v>
      </c>
      <c r="AX36" s="4" t="s">
        <v>364</v>
      </c>
      <c r="AY36" s="22" t="s">
        <v>513</v>
      </c>
      <c r="AZ36" s="6">
        <v>45484</v>
      </c>
      <c r="BA36" s="6">
        <v>45474</v>
      </c>
      <c r="BB36" s="6">
        <v>45565</v>
      </c>
      <c r="BC36" s="25">
        <v>2024</v>
      </c>
      <c r="BD36" s="25">
        <v>2507.85</v>
      </c>
      <c r="BE36" s="4">
        <v>0</v>
      </c>
      <c r="BF36" s="4">
        <v>0</v>
      </c>
      <c r="BG36" s="4" t="s">
        <v>363</v>
      </c>
      <c r="BH36" s="4" t="s">
        <v>363</v>
      </c>
      <c r="BI36" s="4" t="s">
        <v>384</v>
      </c>
      <c r="BJ36" s="4" t="s">
        <v>385</v>
      </c>
      <c r="BK36" s="4">
        <v>0</v>
      </c>
      <c r="BL36" s="6">
        <v>45474</v>
      </c>
      <c r="BM36" s="6">
        <v>45565</v>
      </c>
      <c r="BN36" s="7" t="s">
        <v>366</v>
      </c>
      <c r="BO36" s="7" t="s">
        <v>366</v>
      </c>
      <c r="BP36" s="4">
        <v>30</v>
      </c>
      <c r="BQ36" s="4" t="s">
        <v>302</v>
      </c>
      <c r="BR36" s="4" t="s">
        <v>495</v>
      </c>
      <c r="BS36" s="4" t="s">
        <v>495</v>
      </c>
      <c r="BT36" s="4" t="s">
        <v>362</v>
      </c>
      <c r="BU36" s="4" t="s">
        <v>362</v>
      </c>
      <c r="BV36" s="7" t="s">
        <v>366</v>
      </c>
      <c r="BW36" s="4" t="s">
        <v>362</v>
      </c>
      <c r="BX36" s="4" t="s">
        <v>307</v>
      </c>
      <c r="BY36" s="4" t="s">
        <v>203</v>
      </c>
      <c r="BZ36" s="4">
        <v>30</v>
      </c>
      <c r="CA36" s="4" t="s">
        <v>362</v>
      </c>
      <c r="CB36" s="7" t="s">
        <v>366</v>
      </c>
      <c r="CC36" s="7" t="s">
        <v>366</v>
      </c>
      <c r="CD36" s="7" t="s">
        <v>366</v>
      </c>
      <c r="CE36" s="7" t="s">
        <v>366</v>
      </c>
      <c r="CF36" s="7" t="s">
        <v>366</v>
      </c>
      <c r="CG36" s="4" t="s">
        <v>364</v>
      </c>
      <c r="CH36" s="6">
        <v>45565</v>
      </c>
    </row>
    <row r="37" spans="1:86" ht="30">
      <c r="A37" s="4">
        <v>2024</v>
      </c>
      <c r="B37" s="6">
        <v>45474</v>
      </c>
      <c r="C37" s="6">
        <v>45565</v>
      </c>
      <c r="D37" s="4" t="s">
        <v>193</v>
      </c>
      <c r="E37" s="4" t="s">
        <v>197</v>
      </c>
      <c r="F37" s="4" t="s">
        <v>200</v>
      </c>
      <c r="G37" s="33" t="s">
        <v>607</v>
      </c>
      <c r="H37" s="4" t="s">
        <v>202</v>
      </c>
      <c r="I37" s="4" t="s">
        <v>368</v>
      </c>
      <c r="J37" s="7" t="s">
        <v>366</v>
      </c>
      <c r="K37" s="4">
        <v>31</v>
      </c>
      <c r="L37" s="7" t="s">
        <v>366</v>
      </c>
      <c r="M37" s="6">
        <v>45530</v>
      </c>
      <c r="N37" s="8" t="s">
        <v>610</v>
      </c>
      <c r="O37" s="4">
        <v>31</v>
      </c>
      <c r="P37" s="6">
        <v>45530</v>
      </c>
      <c r="Q37" s="4">
        <v>31</v>
      </c>
      <c r="R37" s="4">
        <v>31</v>
      </c>
      <c r="S37" s="7" t="s">
        <v>366</v>
      </c>
      <c r="T37" s="7" t="s">
        <v>366</v>
      </c>
      <c r="U37" s="7" t="s">
        <v>366</v>
      </c>
      <c r="V37" s="7" t="s">
        <v>366</v>
      </c>
      <c r="W37" s="8" t="s">
        <v>531</v>
      </c>
      <c r="X37" s="8" t="s">
        <v>613</v>
      </c>
      <c r="Y37" s="8" t="s">
        <v>614</v>
      </c>
      <c r="Z37" s="4" t="s">
        <v>204</v>
      </c>
      <c r="AA37" s="8" t="s">
        <v>610</v>
      </c>
      <c r="AB37" s="4">
        <v>31</v>
      </c>
      <c r="AC37" s="8" t="s">
        <v>620</v>
      </c>
      <c r="AD37" s="4" t="s">
        <v>212</v>
      </c>
      <c r="AE37" s="16" t="s">
        <v>623</v>
      </c>
      <c r="AF37" s="33">
        <v>117</v>
      </c>
      <c r="AG37" s="4" t="s">
        <v>380</v>
      </c>
      <c r="AH37" s="4" t="s">
        <v>235</v>
      </c>
      <c r="AI37" s="8" t="s">
        <v>626</v>
      </c>
      <c r="AJ37" s="8">
        <v>14</v>
      </c>
      <c r="AK37" s="8" t="s">
        <v>554</v>
      </c>
      <c r="AL37" s="8">
        <v>14</v>
      </c>
      <c r="AM37" s="8" t="s">
        <v>626</v>
      </c>
      <c r="AN37" s="8">
        <v>9</v>
      </c>
      <c r="AO37" s="8" t="s">
        <v>554</v>
      </c>
      <c r="AP37" s="4">
        <v>3400</v>
      </c>
      <c r="AQ37" s="4" t="s">
        <v>362</v>
      </c>
      <c r="AR37" s="4" t="s">
        <v>362</v>
      </c>
      <c r="AS37" s="4" t="s">
        <v>362</v>
      </c>
      <c r="AT37" s="4" t="s">
        <v>362</v>
      </c>
      <c r="AU37" s="4" t="s">
        <v>405</v>
      </c>
      <c r="AV37" s="4" t="s">
        <v>382</v>
      </c>
      <c r="AW37" s="4" t="s">
        <v>383</v>
      </c>
      <c r="AX37" s="4" t="s">
        <v>364</v>
      </c>
      <c r="AY37" s="36" t="s">
        <v>607</v>
      </c>
      <c r="AZ37" s="6">
        <v>45530</v>
      </c>
      <c r="BA37" s="6">
        <v>45474</v>
      </c>
      <c r="BB37" s="6">
        <v>45565</v>
      </c>
      <c r="BC37" s="25">
        <v>1800</v>
      </c>
      <c r="BD37" s="25">
        <v>2088</v>
      </c>
      <c r="BE37" s="4">
        <v>0</v>
      </c>
      <c r="BF37" s="4">
        <v>0</v>
      </c>
      <c r="BG37" s="4" t="s">
        <v>363</v>
      </c>
      <c r="BH37" s="4" t="s">
        <v>363</v>
      </c>
      <c r="BI37" s="4" t="s">
        <v>384</v>
      </c>
      <c r="BJ37" s="4" t="s">
        <v>385</v>
      </c>
      <c r="BK37" s="4">
        <v>0</v>
      </c>
      <c r="BL37" s="6">
        <v>45474</v>
      </c>
      <c r="BM37" s="6">
        <v>45565</v>
      </c>
      <c r="BN37" s="7" t="s">
        <v>366</v>
      </c>
      <c r="BO37" s="7" t="s">
        <v>366</v>
      </c>
      <c r="BP37" s="4">
        <v>31</v>
      </c>
      <c r="BQ37" s="4" t="s">
        <v>303</v>
      </c>
      <c r="BR37" s="4" t="s">
        <v>386</v>
      </c>
      <c r="BS37" s="4" t="s">
        <v>386</v>
      </c>
      <c r="BT37" s="4" t="s">
        <v>362</v>
      </c>
      <c r="BU37" s="4" t="s">
        <v>362</v>
      </c>
      <c r="BV37" s="7" t="s">
        <v>366</v>
      </c>
      <c r="BW37" s="4" t="s">
        <v>362</v>
      </c>
      <c r="BX37" s="4" t="s">
        <v>307</v>
      </c>
      <c r="BY37" s="4" t="s">
        <v>203</v>
      </c>
      <c r="BZ37" s="4">
        <v>31</v>
      </c>
      <c r="CA37" s="4" t="s">
        <v>362</v>
      </c>
      <c r="CB37" s="7" t="s">
        <v>366</v>
      </c>
      <c r="CC37" s="7" t="s">
        <v>366</v>
      </c>
      <c r="CD37" s="7" t="s">
        <v>366</v>
      </c>
      <c r="CE37" s="7" t="s">
        <v>366</v>
      </c>
      <c r="CF37" s="7" t="s">
        <v>366</v>
      </c>
      <c r="CG37" s="4" t="s">
        <v>364</v>
      </c>
      <c r="CH37" s="6">
        <v>45565</v>
      </c>
    </row>
    <row r="38" spans="1:86" ht="18.75">
      <c r="A38" s="4">
        <v>2024</v>
      </c>
      <c r="B38" s="6">
        <v>45474</v>
      </c>
      <c r="C38" s="6">
        <v>45565</v>
      </c>
      <c r="D38" s="4" t="s">
        <v>193</v>
      </c>
      <c r="E38" s="4" t="s">
        <v>197</v>
      </c>
      <c r="F38" s="4" t="s">
        <v>200</v>
      </c>
      <c r="G38" s="17" t="s">
        <v>608</v>
      </c>
      <c r="H38" s="4" t="s">
        <v>202</v>
      </c>
      <c r="I38" s="4" t="s">
        <v>368</v>
      </c>
      <c r="J38" s="7" t="s">
        <v>366</v>
      </c>
      <c r="K38" s="4">
        <v>32</v>
      </c>
      <c r="L38" s="7" t="s">
        <v>366</v>
      </c>
      <c r="M38" s="6">
        <v>45530</v>
      </c>
      <c r="N38" s="8" t="s">
        <v>611</v>
      </c>
      <c r="O38" s="4">
        <v>32</v>
      </c>
      <c r="P38" s="6">
        <v>45530</v>
      </c>
      <c r="Q38" s="4">
        <v>32</v>
      </c>
      <c r="R38" s="4">
        <v>32</v>
      </c>
      <c r="S38" s="7" t="s">
        <v>366</v>
      </c>
      <c r="T38" s="7" t="s">
        <v>366</v>
      </c>
      <c r="U38" s="7" t="s">
        <v>366</v>
      </c>
      <c r="V38" s="7" t="s">
        <v>366</v>
      </c>
      <c r="W38" s="4" t="s">
        <v>615</v>
      </c>
      <c r="X38" s="4" t="s">
        <v>616</v>
      </c>
      <c r="Y38" s="4" t="s">
        <v>617</v>
      </c>
      <c r="Z38" s="4" t="s">
        <v>204</v>
      </c>
      <c r="AA38" s="8" t="s">
        <v>611</v>
      </c>
      <c r="AB38" s="4">
        <v>32</v>
      </c>
      <c r="AC38" s="4" t="s">
        <v>621</v>
      </c>
      <c r="AD38" s="4" t="s">
        <v>212</v>
      </c>
      <c r="AE38" s="16" t="s">
        <v>624</v>
      </c>
      <c r="AF38" s="33">
        <v>25</v>
      </c>
      <c r="AG38" s="4" t="s">
        <v>380</v>
      </c>
      <c r="AH38" s="4" t="s">
        <v>235</v>
      </c>
      <c r="AI38" s="8" t="s">
        <v>435</v>
      </c>
      <c r="AJ38" s="8">
        <v>128</v>
      </c>
      <c r="AK38" s="8" t="s">
        <v>435</v>
      </c>
      <c r="AL38" s="8">
        <v>128</v>
      </c>
      <c r="AM38" s="8" t="s">
        <v>435</v>
      </c>
      <c r="AN38" s="8">
        <v>30</v>
      </c>
      <c r="AO38" s="8" t="s">
        <v>299</v>
      </c>
      <c r="AP38" s="4">
        <v>91270</v>
      </c>
      <c r="AQ38" s="4" t="s">
        <v>362</v>
      </c>
      <c r="AR38" s="4" t="s">
        <v>362</v>
      </c>
      <c r="AS38" s="4" t="s">
        <v>362</v>
      </c>
      <c r="AT38" s="4" t="s">
        <v>362</v>
      </c>
      <c r="AU38" s="4" t="s">
        <v>405</v>
      </c>
      <c r="AV38" s="4" t="s">
        <v>382</v>
      </c>
      <c r="AW38" s="4" t="s">
        <v>383</v>
      </c>
      <c r="AX38" s="4" t="s">
        <v>364</v>
      </c>
      <c r="AY38" s="35" t="s">
        <v>608</v>
      </c>
      <c r="AZ38" s="6">
        <v>45530</v>
      </c>
      <c r="BA38" s="6">
        <v>45474</v>
      </c>
      <c r="BB38" s="6">
        <v>45565</v>
      </c>
      <c r="BC38" s="25">
        <v>1800</v>
      </c>
      <c r="BD38" s="25">
        <v>2088</v>
      </c>
      <c r="BE38" s="4">
        <v>0</v>
      </c>
      <c r="BF38" s="4">
        <v>0</v>
      </c>
      <c r="BG38" s="4" t="s">
        <v>363</v>
      </c>
      <c r="BH38" s="4" t="s">
        <v>363</v>
      </c>
      <c r="BI38" s="4" t="s">
        <v>384</v>
      </c>
      <c r="BJ38" s="4" t="s">
        <v>385</v>
      </c>
      <c r="BK38" s="4">
        <v>0</v>
      </c>
      <c r="BL38" s="6">
        <v>45474</v>
      </c>
      <c r="BM38" s="6">
        <v>45565</v>
      </c>
      <c r="BN38" s="7" t="s">
        <v>366</v>
      </c>
      <c r="BO38" s="7" t="s">
        <v>366</v>
      </c>
      <c r="BP38" s="4">
        <v>32</v>
      </c>
      <c r="BQ38" s="4" t="s">
        <v>302</v>
      </c>
      <c r="BR38" s="4" t="s">
        <v>495</v>
      </c>
      <c r="BS38" s="4" t="s">
        <v>495</v>
      </c>
      <c r="BT38" s="4" t="s">
        <v>362</v>
      </c>
      <c r="BU38" s="4" t="s">
        <v>362</v>
      </c>
      <c r="BV38" s="7" t="s">
        <v>366</v>
      </c>
      <c r="BW38" s="4" t="s">
        <v>362</v>
      </c>
      <c r="BX38" s="4" t="s">
        <v>307</v>
      </c>
      <c r="BY38" s="4" t="s">
        <v>203</v>
      </c>
      <c r="BZ38" s="4">
        <v>32</v>
      </c>
      <c r="CA38" s="4" t="s">
        <v>362</v>
      </c>
      <c r="CB38" s="7" t="s">
        <v>366</v>
      </c>
      <c r="CC38" s="7" t="s">
        <v>366</v>
      </c>
      <c r="CD38" s="7" t="s">
        <v>366</v>
      </c>
      <c r="CE38" s="7" t="s">
        <v>366</v>
      </c>
      <c r="CF38" s="7" t="s">
        <v>366</v>
      </c>
      <c r="CG38" s="4" t="s">
        <v>364</v>
      </c>
      <c r="CH38" s="6">
        <v>45565</v>
      </c>
    </row>
    <row r="39" spans="1:86" ht="30">
      <c r="A39" s="4">
        <v>2024</v>
      </c>
      <c r="B39" s="6">
        <v>45474</v>
      </c>
      <c r="C39" s="6">
        <v>45565</v>
      </c>
      <c r="D39" s="4" t="s">
        <v>193</v>
      </c>
      <c r="E39" s="4" t="s">
        <v>197</v>
      </c>
      <c r="F39" s="4" t="s">
        <v>200</v>
      </c>
      <c r="G39" s="17" t="s">
        <v>609</v>
      </c>
      <c r="H39" s="4" t="s">
        <v>202</v>
      </c>
      <c r="I39" s="4" t="s">
        <v>368</v>
      </c>
      <c r="J39" s="7" t="s">
        <v>366</v>
      </c>
      <c r="K39" s="4">
        <v>33</v>
      </c>
      <c r="L39" s="7" t="s">
        <v>366</v>
      </c>
      <c r="M39" s="6">
        <v>45512</v>
      </c>
      <c r="N39" s="8" t="s">
        <v>612</v>
      </c>
      <c r="O39" s="4">
        <v>33</v>
      </c>
      <c r="P39" s="6">
        <v>45512</v>
      </c>
      <c r="Q39" s="4">
        <v>33</v>
      </c>
      <c r="R39" s="4">
        <v>33</v>
      </c>
      <c r="S39" s="7" t="s">
        <v>366</v>
      </c>
      <c r="T39" s="7" t="s">
        <v>366</v>
      </c>
      <c r="U39" s="7" t="s">
        <v>366</v>
      </c>
      <c r="V39" s="7" t="s">
        <v>366</v>
      </c>
      <c r="W39" s="4" t="s">
        <v>411</v>
      </c>
      <c r="X39" s="4" t="s">
        <v>618</v>
      </c>
      <c r="Y39" s="4" t="s">
        <v>619</v>
      </c>
      <c r="Z39" s="4" t="s">
        <v>205</v>
      </c>
      <c r="AA39" s="8" t="s">
        <v>612</v>
      </c>
      <c r="AB39" s="4">
        <v>33</v>
      </c>
      <c r="AC39" s="11" t="s">
        <v>622</v>
      </c>
      <c r="AD39" s="4" t="s">
        <v>212</v>
      </c>
      <c r="AE39" s="16" t="s">
        <v>625</v>
      </c>
      <c r="AF39" s="33">
        <v>779</v>
      </c>
      <c r="AG39" s="4" t="s">
        <v>380</v>
      </c>
      <c r="AH39" s="4" t="s">
        <v>235</v>
      </c>
      <c r="AI39" s="8" t="s">
        <v>627</v>
      </c>
      <c r="AJ39" s="8">
        <v>118</v>
      </c>
      <c r="AK39" s="8" t="s">
        <v>627</v>
      </c>
      <c r="AL39" s="8">
        <v>118</v>
      </c>
      <c r="AM39" s="8" t="s">
        <v>627</v>
      </c>
      <c r="AN39" s="8">
        <v>30</v>
      </c>
      <c r="AO39" s="8" t="s">
        <v>299</v>
      </c>
      <c r="AP39" s="4">
        <v>94300</v>
      </c>
      <c r="AQ39" s="4" t="s">
        <v>362</v>
      </c>
      <c r="AR39" s="4" t="s">
        <v>362</v>
      </c>
      <c r="AS39" s="4" t="s">
        <v>362</v>
      </c>
      <c r="AT39" s="4" t="s">
        <v>362</v>
      </c>
      <c r="AU39" s="4" t="s">
        <v>405</v>
      </c>
      <c r="AV39" s="4" t="s">
        <v>382</v>
      </c>
      <c r="AW39" s="4" t="s">
        <v>383</v>
      </c>
      <c r="AX39" s="4" t="s">
        <v>364</v>
      </c>
      <c r="AY39" s="35" t="s">
        <v>609</v>
      </c>
      <c r="AZ39" s="6">
        <v>45512</v>
      </c>
      <c r="BA39" s="6">
        <v>45474</v>
      </c>
      <c r="BB39" s="6">
        <v>45565</v>
      </c>
      <c r="BC39" s="25">
        <v>880</v>
      </c>
      <c r="BD39" s="25">
        <v>1020.8</v>
      </c>
      <c r="BE39" s="4">
        <v>0</v>
      </c>
      <c r="BF39" s="4">
        <v>0</v>
      </c>
      <c r="BG39" s="4" t="s">
        <v>363</v>
      </c>
      <c r="BH39" s="4" t="s">
        <v>363</v>
      </c>
      <c r="BI39" s="4" t="s">
        <v>384</v>
      </c>
      <c r="BJ39" s="4" t="s">
        <v>385</v>
      </c>
      <c r="BK39" s="4">
        <v>0</v>
      </c>
      <c r="BL39" s="6">
        <v>45474</v>
      </c>
      <c r="BM39" s="6">
        <v>45565</v>
      </c>
      <c r="BN39" s="7" t="s">
        <v>366</v>
      </c>
      <c r="BO39" s="7" t="s">
        <v>366</v>
      </c>
      <c r="BP39" s="4">
        <v>33</v>
      </c>
      <c r="BQ39" s="4" t="s">
        <v>302</v>
      </c>
      <c r="BR39" s="4" t="s">
        <v>495</v>
      </c>
      <c r="BS39" s="4" t="s">
        <v>495</v>
      </c>
      <c r="BT39" s="4" t="s">
        <v>362</v>
      </c>
      <c r="BU39" s="4" t="s">
        <v>362</v>
      </c>
      <c r="BV39" s="7" t="s">
        <v>366</v>
      </c>
      <c r="BW39" s="4" t="s">
        <v>362</v>
      </c>
      <c r="BX39" s="4" t="s">
        <v>307</v>
      </c>
      <c r="BY39" s="4" t="s">
        <v>203</v>
      </c>
      <c r="BZ39" s="4">
        <v>33</v>
      </c>
      <c r="CA39" s="4" t="s">
        <v>362</v>
      </c>
      <c r="CB39" s="7" t="s">
        <v>366</v>
      </c>
      <c r="CC39" s="7" t="s">
        <v>366</v>
      </c>
      <c r="CD39" s="7" t="s">
        <v>366</v>
      </c>
      <c r="CE39" s="7" t="s">
        <v>366</v>
      </c>
      <c r="CF39" s="7" t="s">
        <v>366</v>
      </c>
      <c r="CG39" s="4" t="s">
        <v>364</v>
      </c>
      <c r="CH39" s="6">
        <v>45565</v>
      </c>
    </row>
    <row r="40" spans="1:86" ht="18.75">
      <c r="A40" s="4">
        <v>2024</v>
      </c>
      <c r="B40" s="6">
        <v>45474</v>
      </c>
      <c r="C40" s="6">
        <v>45565</v>
      </c>
      <c r="D40" s="4" t="s">
        <v>193</v>
      </c>
      <c r="E40" s="4" t="s">
        <v>197</v>
      </c>
      <c r="F40" s="4" t="s">
        <v>200</v>
      </c>
      <c r="G40" s="27" t="s">
        <v>628</v>
      </c>
      <c r="H40" s="4" t="s">
        <v>202</v>
      </c>
      <c r="I40" s="4" t="s">
        <v>368</v>
      </c>
      <c r="J40" s="7" t="s">
        <v>366</v>
      </c>
      <c r="K40" s="4">
        <v>34</v>
      </c>
      <c r="L40" s="7" t="s">
        <v>366</v>
      </c>
      <c r="M40" s="2">
        <v>45562</v>
      </c>
      <c r="N40" s="28" t="s">
        <v>629</v>
      </c>
      <c r="O40" s="4">
        <v>34</v>
      </c>
      <c r="P40" s="2">
        <v>45562</v>
      </c>
      <c r="Q40" s="4">
        <v>34</v>
      </c>
      <c r="R40" s="4">
        <v>34</v>
      </c>
      <c r="S40" s="7" t="s">
        <v>366</v>
      </c>
      <c r="T40" s="7" t="s">
        <v>366</v>
      </c>
      <c r="U40" s="7" t="s">
        <v>366</v>
      </c>
      <c r="V40" s="7" t="s">
        <v>366</v>
      </c>
      <c r="W40" s="29" t="s">
        <v>362</v>
      </c>
      <c r="X40" s="27" t="s">
        <v>362</v>
      </c>
      <c r="Y40" s="27" t="s">
        <v>362</v>
      </c>
      <c r="Z40" s="4" t="s">
        <v>204</v>
      </c>
      <c r="AA40" s="27" t="s">
        <v>631</v>
      </c>
      <c r="AB40" s="4">
        <v>34</v>
      </c>
      <c r="AC40" s="27" t="s">
        <v>631</v>
      </c>
      <c r="AD40" s="4" t="s">
        <v>212</v>
      </c>
      <c r="AE40" s="30" t="s">
        <v>632</v>
      </c>
      <c r="AF40" s="34" t="s">
        <v>380</v>
      </c>
      <c r="AG40" s="4" t="s">
        <v>380</v>
      </c>
      <c r="AH40" s="4" t="s">
        <v>235</v>
      </c>
      <c r="AI40" s="28" t="s">
        <v>396</v>
      </c>
      <c r="AJ40" s="28">
        <v>87</v>
      </c>
      <c r="AK40" s="28" t="s">
        <v>396</v>
      </c>
      <c r="AL40" s="4">
        <v>87</v>
      </c>
      <c r="AM40" s="28" t="s">
        <v>396</v>
      </c>
      <c r="AN40" s="28">
        <v>30</v>
      </c>
      <c r="AO40" s="28" t="s">
        <v>299</v>
      </c>
      <c r="AP40">
        <v>91020</v>
      </c>
      <c r="AQ40" s="4" t="s">
        <v>362</v>
      </c>
      <c r="AR40" s="4" t="s">
        <v>362</v>
      </c>
      <c r="AS40" s="4" t="s">
        <v>362</v>
      </c>
      <c r="AT40" s="4" t="s">
        <v>362</v>
      </c>
      <c r="AU40" s="4" t="s">
        <v>405</v>
      </c>
      <c r="AV40" s="4" t="s">
        <v>382</v>
      </c>
      <c r="AW40" s="4" t="s">
        <v>383</v>
      </c>
      <c r="AX40" s="4" t="s">
        <v>364</v>
      </c>
      <c r="AY40" s="37" t="s">
        <v>628</v>
      </c>
      <c r="AZ40" s="2">
        <v>45562</v>
      </c>
      <c r="BA40" s="6">
        <v>45474</v>
      </c>
      <c r="BB40" s="6">
        <v>45565</v>
      </c>
      <c r="BC40" s="25">
        <v>6812.93</v>
      </c>
      <c r="BD40" s="25">
        <v>7903.01</v>
      </c>
      <c r="BE40" s="4">
        <v>0</v>
      </c>
      <c r="BF40" s="4">
        <v>0</v>
      </c>
      <c r="BG40" s="4" t="s">
        <v>363</v>
      </c>
      <c r="BH40" s="4" t="s">
        <v>363</v>
      </c>
      <c r="BI40" s="4" t="s">
        <v>384</v>
      </c>
      <c r="BJ40" s="4" t="s">
        <v>385</v>
      </c>
      <c r="BK40" s="4">
        <v>0</v>
      </c>
      <c r="BL40" s="6">
        <v>45474</v>
      </c>
      <c r="BM40" s="6">
        <v>45565</v>
      </c>
      <c r="BN40" s="7" t="s">
        <v>366</v>
      </c>
      <c r="BO40" s="7" t="s">
        <v>366</v>
      </c>
      <c r="BP40" s="4">
        <v>34</v>
      </c>
      <c r="BQ40" s="4" t="s">
        <v>302</v>
      </c>
      <c r="BR40" s="4" t="s">
        <v>495</v>
      </c>
      <c r="BS40" s="4" t="s">
        <v>495</v>
      </c>
      <c r="BT40" s="4" t="s">
        <v>362</v>
      </c>
      <c r="BU40" s="4" t="s">
        <v>362</v>
      </c>
      <c r="BV40" s="7" t="s">
        <v>366</v>
      </c>
      <c r="BW40" s="4" t="s">
        <v>362</v>
      </c>
      <c r="BX40" s="4" t="s">
        <v>307</v>
      </c>
      <c r="BY40" s="4" t="s">
        <v>203</v>
      </c>
      <c r="BZ40" s="4">
        <v>34</v>
      </c>
      <c r="CA40" s="4" t="s">
        <v>362</v>
      </c>
      <c r="CB40" s="7" t="s">
        <v>366</v>
      </c>
      <c r="CC40" s="7" t="s">
        <v>366</v>
      </c>
      <c r="CD40" s="7" t="s">
        <v>366</v>
      </c>
      <c r="CE40" s="7" t="s">
        <v>366</v>
      </c>
      <c r="CF40" s="7" t="s">
        <v>366</v>
      </c>
      <c r="CG40" s="4" t="s">
        <v>364</v>
      </c>
      <c r="CH40" s="6">
        <v>45565</v>
      </c>
    </row>
    <row r="41" spans="1:86" ht="18.75">
      <c r="A41" s="4">
        <v>2024</v>
      </c>
      <c r="B41" s="6">
        <v>45474</v>
      </c>
      <c r="C41" s="6">
        <v>45565</v>
      </c>
      <c r="D41" s="4" t="s">
        <v>193</v>
      </c>
      <c r="E41" s="4" t="s">
        <v>197</v>
      </c>
      <c r="F41" s="4" t="s">
        <v>200</v>
      </c>
      <c r="G41" s="27" t="s">
        <v>628</v>
      </c>
      <c r="H41" s="4" t="s">
        <v>202</v>
      </c>
      <c r="I41" s="4" t="s">
        <v>368</v>
      </c>
      <c r="J41" s="7" t="s">
        <v>366</v>
      </c>
      <c r="K41" s="4">
        <v>35</v>
      </c>
      <c r="L41" s="7" t="s">
        <v>366</v>
      </c>
      <c r="M41" s="2">
        <v>45562</v>
      </c>
      <c r="N41" s="28" t="s">
        <v>630</v>
      </c>
      <c r="O41" s="4">
        <v>35</v>
      </c>
      <c r="P41" s="2">
        <v>45562</v>
      </c>
      <c r="Q41" s="4">
        <v>35</v>
      </c>
      <c r="R41" s="4">
        <v>35</v>
      </c>
      <c r="S41" s="7" t="s">
        <v>366</v>
      </c>
      <c r="T41" s="7" t="s">
        <v>366</v>
      </c>
      <c r="U41" s="7" t="s">
        <v>366</v>
      </c>
      <c r="V41" s="7" t="s">
        <v>366</v>
      </c>
      <c r="W41" s="29" t="s">
        <v>415</v>
      </c>
      <c r="X41" s="27" t="s">
        <v>420</v>
      </c>
      <c r="Y41" s="27" t="s">
        <v>409</v>
      </c>
      <c r="Z41" s="4" t="s">
        <v>205</v>
      </c>
      <c r="AA41" t="s">
        <v>413</v>
      </c>
      <c r="AB41" s="4">
        <v>35</v>
      </c>
      <c r="AC41" t="s">
        <v>413</v>
      </c>
      <c r="AD41" s="4" t="s">
        <v>212</v>
      </c>
      <c r="AE41" s="30" t="s">
        <v>633</v>
      </c>
      <c r="AF41" s="34">
        <v>1017</v>
      </c>
      <c r="AG41" s="4" t="s">
        <v>380</v>
      </c>
      <c r="AH41" s="4" t="s">
        <v>235</v>
      </c>
      <c r="AI41" s="28" t="s">
        <v>396</v>
      </c>
      <c r="AJ41" s="28">
        <v>87</v>
      </c>
      <c r="AK41" s="28" t="s">
        <v>396</v>
      </c>
      <c r="AL41" s="4">
        <v>87</v>
      </c>
      <c r="AM41" s="28" t="s">
        <v>396</v>
      </c>
      <c r="AN41" s="28">
        <v>30</v>
      </c>
      <c r="AO41" s="28" t="s">
        <v>299</v>
      </c>
      <c r="AP41">
        <v>91130</v>
      </c>
      <c r="AQ41" s="4" t="s">
        <v>362</v>
      </c>
      <c r="AR41" s="4" t="s">
        <v>362</v>
      </c>
      <c r="AS41" s="4" t="s">
        <v>362</v>
      </c>
      <c r="AT41" s="4" t="s">
        <v>362</v>
      </c>
      <c r="AU41" s="4" t="s">
        <v>405</v>
      </c>
      <c r="AV41" s="4" t="s">
        <v>382</v>
      </c>
      <c r="AW41" s="4" t="s">
        <v>383</v>
      </c>
      <c r="AX41" s="4" t="s">
        <v>364</v>
      </c>
      <c r="AY41" s="37" t="s">
        <v>628</v>
      </c>
      <c r="AZ41" s="2">
        <v>45562</v>
      </c>
      <c r="BA41" s="6">
        <v>45474</v>
      </c>
      <c r="BB41" s="6">
        <v>45565</v>
      </c>
      <c r="BC41" s="25">
        <v>4048.27</v>
      </c>
      <c r="BD41" s="25">
        <v>4696</v>
      </c>
      <c r="BE41" s="4">
        <v>0</v>
      </c>
      <c r="BF41" s="4">
        <v>0</v>
      </c>
      <c r="BG41" s="4" t="s">
        <v>363</v>
      </c>
      <c r="BH41" s="4" t="s">
        <v>363</v>
      </c>
      <c r="BI41" s="4" t="s">
        <v>384</v>
      </c>
      <c r="BJ41" s="4" t="s">
        <v>385</v>
      </c>
      <c r="BK41" s="4">
        <v>0</v>
      </c>
      <c r="BL41" s="6">
        <v>45474</v>
      </c>
      <c r="BM41" s="6">
        <v>45565</v>
      </c>
      <c r="BN41" s="7" t="s">
        <v>366</v>
      </c>
      <c r="BO41" s="7" t="s">
        <v>366</v>
      </c>
      <c r="BP41" s="4">
        <v>35</v>
      </c>
      <c r="BQ41" s="4" t="s">
        <v>302</v>
      </c>
      <c r="BR41" s="4" t="s">
        <v>495</v>
      </c>
      <c r="BS41" s="4" t="s">
        <v>495</v>
      </c>
      <c r="BT41" s="4" t="s">
        <v>362</v>
      </c>
      <c r="BU41" s="4" t="s">
        <v>362</v>
      </c>
      <c r="BV41" s="7" t="s">
        <v>366</v>
      </c>
      <c r="BW41" s="4" t="s">
        <v>362</v>
      </c>
      <c r="BX41" s="4" t="s">
        <v>307</v>
      </c>
      <c r="BY41" s="4" t="s">
        <v>203</v>
      </c>
      <c r="BZ41" s="4">
        <v>35</v>
      </c>
      <c r="CA41" s="4" t="s">
        <v>362</v>
      </c>
      <c r="CB41" s="7" t="s">
        <v>366</v>
      </c>
      <c r="CC41" s="7" t="s">
        <v>366</v>
      </c>
      <c r="CD41" s="7" t="s">
        <v>366</v>
      </c>
      <c r="CE41" s="7" t="s">
        <v>366</v>
      </c>
      <c r="CF41" s="7" t="s">
        <v>366</v>
      </c>
      <c r="CG41" s="4" t="s">
        <v>364</v>
      </c>
      <c r="CH41" s="6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8" type="noConversion"/>
  <dataValidations count="11">
    <dataValidation type="list" allowBlank="1" showErrorMessage="1" sqref="D8:D41" xr:uid="{00000000-0002-0000-0000-000000000000}">
      <formula1>Hidden_13</formula1>
    </dataValidation>
    <dataValidation type="list" allowBlank="1" showErrorMessage="1" sqref="E8:E41" xr:uid="{00000000-0002-0000-0000-000001000000}">
      <formula1>Hidden_24</formula1>
    </dataValidation>
    <dataValidation type="list" allowBlank="1" showErrorMessage="1" sqref="F8:F41" xr:uid="{00000000-0002-0000-0000-000002000000}">
      <formula1>Hidden_35</formula1>
    </dataValidation>
    <dataValidation type="list" allowBlank="1" showErrorMessage="1" sqref="H8:H41" xr:uid="{00000000-0002-0000-0000-000003000000}">
      <formula1>Hidden_47</formula1>
    </dataValidation>
    <dataValidation type="list" allowBlank="1" showErrorMessage="1" sqref="Z8:Z41" xr:uid="{00000000-0002-0000-0000-000004000000}">
      <formula1>Hidden_525</formula1>
    </dataValidation>
    <dataValidation type="list" allowBlank="1" showErrorMessage="1" sqref="AD8:AD41" xr:uid="{00000000-0002-0000-0000-000005000000}">
      <formula1>Hidden_629</formula1>
    </dataValidation>
    <dataValidation type="list" allowBlank="1" showErrorMessage="1" sqref="AH8:AH41" xr:uid="{00000000-0002-0000-0000-000006000000}">
      <formula1>Hidden_733</formula1>
    </dataValidation>
    <dataValidation type="list" allowBlank="1" showErrorMessage="1" sqref="BQ8:BQ41" xr:uid="{00000000-0002-0000-0000-000007000000}">
      <formula1>Hidden_968</formula1>
    </dataValidation>
    <dataValidation type="list" allowBlank="1" showErrorMessage="1" sqref="BX8:BX41" xr:uid="{00000000-0002-0000-0000-000008000000}">
      <formula1>Hidden_1075</formula1>
    </dataValidation>
    <dataValidation type="list" allowBlank="1" showErrorMessage="1" sqref="BY8:BY41" xr:uid="{00000000-0002-0000-0000-000009000000}">
      <formula1>Hidden_1176</formula1>
    </dataValidation>
    <dataValidation type="list" allowBlank="1" showErrorMessage="1" sqref="AO8:AO27" xr:uid="{00000000-0002-0000-0000-00000A000000}">
      <formula1>Hidden_840</formula1>
    </dataValidation>
  </dataValidations>
  <hyperlinks>
    <hyperlink ref="J8" r:id="rId1" xr:uid="{00000000-0004-0000-0000-000000000000}"/>
    <hyperlink ref="L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BN8" r:id="rId7" xr:uid="{00000000-0004-0000-0000-000006000000}"/>
    <hyperlink ref="BO8" r:id="rId8" xr:uid="{00000000-0004-0000-0000-000007000000}"/>
    <hyperlink ref="BV8" r:id="rId9" xr:uid="{00000000-0004-0000-0000-000008000000}"/>
    <hyperlink ref="CB8" r:id="rId10" xr:uid="{00000000-0004-0000-0000-000009000000}"/>
    <hyperlink ref="CC8" r:id="rId11" xr:uid="{00000000-0004-0000-0000-00000A000000}"/>
    <hyperlink ref="L9" r:id="rId12" xr:uid="{00000000-0004-0000-0000-00000F000000}"/>
    <hyperlink ref="S9" r:id="rId13" xr:uid="{00000000-0004-0000-0000-000010000000}"/>
    <hyperlink ref="T9" r:id="rId14" xr:uid="{00000000-0004-0000-0000-000011000000}"/>
    <hyperlink ref="U9" r:id="rId15" xr:uid="{00000000-0004-0000-0000-000012000000}"/>
    <hyperlink ref="V9" r:id="rId16" xr:uid="{00000000-0004-0000-0000-000013000000}"/>
    <hyperlink ref="L10" r:id="rId17" xr:uid="{00000000-0004-0000-0000-00001D000000}"/>
    <hyperlink ref="S10" r:id="rId18" xr:uid="{00000000-0004-0000-0000-00001E000000}"/>
    <hyperlink ref="T10" r:id="rId19" xr:uid="{00000000-0004-0000-0000-00001F000000}"/>
    <hyperlink ref="U10" r:id="rId20" xr:uid="{00000000-0004-0000-0000-000020000000}"/>
    <hyperlink ref="V10" r:id="rId21" xr:uid="{00000000-0004-0000-0000-000021000000}"/>
    <hyperlink ref="L12" r:id="rId22" xr:uid="{00000000-0004-0000-0000-00002A000000}"/>
    <hyperlink ref="S12" r:id="rId23" xr:uid="{00000000-0004-0000-0000-00002B000000}"/>
    <hyperlink ref="T12" r:id="rId24" xr:uid="{00000000-0004-0000-0000-00002C000000}"/>
    <hyperlink ref="U12" r:id="rId25" xr:uid="{00000000-0004-0000-0000-00002D000000}"/>
    <hyperlink ref="V12" r:id="rId26" xr:uid="{00000000-0004-0000-0000-00002E000000}"/>
    <hyperlink ref="S13" r:id="rId27" xr:uid="{00000000-0004-0000-0000-000039000000}"/>
    <hyperlink ref="T13" r:id="rId28" xr:uid="{00000000-0004-0000-0000-00003A000000}"/>
    <hyperlink ref="U13" r:id="rId29" xr:uid="{00000000-0004-0000-0000-00003B000000}"/>
    <hyperlink ref="V13" r:id="rId30" xr:uid="{00000000-0004-0000-0000-00003C000000}"/>
    <hyperlink ref="L13" r:id="rId31" xr:uid="{00000000-0004-0000-0000-00003D000000}"/>
    <hyperlink ref="T14" r:id="rId32" xr:uid="{00000000-0004-0000-0000-00003F000000}"/>
    <hyperlink ref="U14" r:id="rId33" xr:uid="{00000000-0004-0000-0000-000040000000}"/>
    <hyperlink ref="V14" r:id="rId34" xr:uid="{00000000-0004-0000-0000-000041000000}"/>
    <hyperlink ref="S14" r:id="rId35" xr:uid="{00000000-0004-0000-0000-000042000000}"/>
    <hyperlink ref="L14" r:id="rId36" xr:uid="{00000000-0004-0000-0000-000043000000}"/>
    <hyperlink ref="T15" r:id="rId37" xr:uid="{00000000-0004-0000-0000-000045000000}"/>
    <hyperlink ref="U15" r:id="rId38" xr:uid="{00000000-0004-0000-0000-000046000000}"/>
    <hyperlink ref="V15" r:id="rId39" xr:uid="{00000000-0004-0000-0000-000047000000}"/>
    <hyperlink ref="S15" r:id="rId40" xr:uid="{00000000-0004-0000-0000-000048000000}"/>
    <hyperlink ref="T16" r:id="rId41" xr:uid="{00000000-0004-0000-0000-000049000000}"/>
    <hyperlink ref="U16" r:id="rId42" xr:uid="{00000000-0004-0000-0000-00004A000000}"/>
    <hyperlink ref="V16" r:id="rId43" xr:uid="{00000000-0004-0000-0000-00004B000000}"/>
    <hyperlink ref="S16" r:id="rId44" xr:uid="{00000000-0004-0000-0000-00004C000000}"/>
    <hyperlink ref="L15:L17" r:id="rId45" display="http://www.perote.tecnm.mx/" xr:uid="{00000000-0004-0000-0000-000058000000}"/>
    <hyperlink ref="L18" r:id="rId46" xr:uid="{00000000-0004-0000-0000-00005F000000}"/>
    <hyperlink ref="L19" r:id="rId47" xr:uid="{00000000-0004-0000-0000-000061000000}"/>
    <hyperlink ref="T17" r:id="rId48" xr:uid="{00000000-0004-0000-0000-000062000000}"/>
    <hyperlink ref="T18" r:id="rId49" xr:uid="{00000000-0004-0000-0000-000063000000}"/>
    <hyperlink ref="T19" r:id="rId50" xr:uid="{00000000-0004-0000-0000-000064000000}"/>
    <hyperlink ref="U17" r:id="rId51" xr:uid="{00000000-0004-0000-0000-000065000000}"/>
    <hyperlink ref="U18" r:id="rId52" xr:uid="{00000000-0004-0000-0000-000066000000}"/>
    <hyperlink ref="U19" r:id="rId53" xr:uid="{00000000-0004-0000-0000-000067000000}"/>
    <hyperlink ref="V17" r:id="rId54" xr:uid="{00000000-0004-0000-0000-000068000000}"/>
    <hyperlink ref="V18" r:id="rId55" xr:uid="{00000000-0004-0000-0000-000069000000}"/>
    <hyperlink ref="V19" r:id="rId56" xr:uid="{00000000-0004-0000-0000-00006A000000}"/>
    <hyperlink ref="S17" r:id="rId57" xr:uid="{00000000-0004-0000-0000-00006B000000}"/>
    <hyperlink ref="S18" r:id="rId58" xr:uid="{00000000-0004-0000-0000-00006C000000}"/>
    <hyperlink ref="S19" r:id="rId59" xr:uid="{00000000-0004-0000-0000-00006D000000}"/>
    <hyperlink ref="L20" r:id="rId60" xr:uid="{00000000-0004-0000-0000-00006F000000}"/>
    <hyperlink ref="L21" r:id="rId61" xr:uid="{00000000-0004-0000-0000-000079000000}"/>
    <hyperlink ref="S20:S21" r:id="rId62" display="http://www.perote.tecnm.mx/" xr:uid="{00000000-0004-0000-0000-00007A000000}"/>
    <hyperlink ref="T20:T21" r:id="rId63" display="http://www.perote.tecnm.mx/" xr:uid="{00000000-0004-0000-0000-00007B000000}"/>
    <hyperlink ref="U20:U21" r:id="rId64" display="http://www.perote.tecnm.mx/" xr:uid="{00000000-0004-0000-0000-00007C000000}"/>
    <hyperlink ref="V20:V21" r:id="rId65" display="http://www.perote.tecnm.mx/" xr:uid="{00000000-0004-0000-0000-00007D000000}"/>
    <hyperlink ref="S11" r:id="rId66" xr:uid="{0C9CBA7D-5CB9-4DC5-BDC4-FABED087E103}"/>
    <hyperlink ref="T11" r:id="rId67" xr:uid="{776E9626-1915-411B-A3A5-2C2C85DB3956}"/>
    <hyperlink ref="U11" r:id="rId68" xr:uid="{1281769D-E88C-4A7D-AA10-606DB519F9F9}"/>
    <hyperlink ref="V11" r:id="rId69" xr:uid="{1935BCC2-BEB6-43A3-92B3-548F0A85D901}"/>
    <hyperlink ref="L11" r:id="rId70" xr:uid="{8BE6583F-2974-499F-A34F-344CCF6A3C35}"/>
    <hyperlink ref="CC9" r:id="rId71" xr:uid="{95F5CF51-9B05-4BD5-A9F2-E5EC6A573849}"/>
    <hyperlink ref="CC10" r:id="rId72" xr:uid="{25E6F91B-688E-4EFC-A541-A7B5A7F2C4BB}"/>
    <hyperlink ref="CC11" r:id="rId73" xr:uid="{E766926F-056C-4827-B8A5-6A51CD548612}"/>
    <hyperlink ref="CC12" r:id="rId74" xr:uid="{BA094763-591B-40DA-9713-9DE46A623948}"/>
    <hyperlink ref="CC13" r:id="rId75" xr:uid="{30600C21-E9D7-408D-9839-2EDCE012FC0B}"/>
    <hyperlink ref="CC14" r:id="rId76" xr:uid="{6B42D21C-C012-4C62-A84A-D4EF6CDFC149}"/>
    <hyperlink ref="CC15" r:id="rId77" xr:uid="{8DBBD222-059B-4077-8332-4C49B9E34D2F}"/>
    <hyperlink ref="CC16" r:id="rId78" xr:uid="{88B229A2-197C-4354-B42E-57E41B69600C}"/>
    <hyperlink ref="CC17" r:id="rId79" xr:uid="{98E98A88-6B9E-4816-8365-0B5F18996D7B}"/>
    <hyperlink ref="CC18" r:id="rId80" xr:uid="{01766BD3-C08E-49C2-B6E5-540D88C04938}"/>
    <hyperlink ref="CC19" r:id="rId81" xr:uid="{4E68428B-1886-4600-B6F6-90F6ED084B04}"/>
    <hyperlink ref="CC20" r:id="rId82" xr:uid="{5658632C-CEFC-4081-A3F6-1F9D6DED135B}"/>
    <hyperlink ref="CC21" r:id="rId83" xr:uid="{0A605FFB-4DEA-4179-867A-C40C5BA80277}"/>
    <hyperlink ref="CD8" r:id="rId84" xr:uid="{52F1F95E-3A7D-422D-AB97-824272953536}"/>
    <hyperlink ref="CD9" r:id="rId85" xr:uid="{6197D8D4-7EF0-46DD-BE11-FE2F478DB44B}"/>
    <hyperlink ref="CD10" r:id="rId86" xr:uid="{58F1A53F-CC88-47B7-9774-D312A7F549B6}"/>
    <hyperlink ref="CD11" r:id="rId87" xr:uid="{29F64BEC-C1AE-468F-818F-AF68FD6F20A2}"/>
    <hyperlink ref="CD12" r:id="rId88" xr:uid="{BB15BDBB-4EEA-4E99-8C4B-A310AB8DCB62}"/>
    <hyperlink ref="CD13" r:id="rId89" xr:uid="{382552F1-697D-4539-AC13-37B9B5A9F8EF}"/>
    <hyperlink ref="CD14" r:id="rId90" xr:uid="{216C0757-0AA5-424E-98F2-819D59585334}"/>
    <hyperlink ref="CD15" r:id="rId91" xr:uid="{1AE22E76-8AC6-4773-8E07-A86785E05624}"/>
    <hyperlink ref="CD16" r:id="rId92" xr:uid="{120B6CC6-B770-4354-9852-3C6FC87BC8D9}"/>
    <hyperlink ref="CD17" r:id="rId93" xr:uid="{51C87332-CA7D-4D4B-B8FC-E85C150746D4}"/>
    <hyperlink ref="CD18" r:id="rId94" xr:uid="{08ABC95F-A53C-43B3-9B67-AA51F3AA7F36}"/>
    <hyperlink ref="CD19" r:id="rId95" xr:uid="{DEB98E79-A8F8-4E5B-A7A4-348C1DC81C8F}"/>
    <hyperlink ref="CD20" r:id="rId96" xr:uid="{198DC127-08FF-45D0-B694-C517DDDA7A52}"/>
    <hyperlink ref="CD21" r:id="rId97" xr:uid="{79DDC290-08B2-4082-AC1F-C87ED6E59181}"/>
    <hyperlink ref="CE8" r:id="rId98" xr:uid="{2906740F-4D76-4E0B-B317-C3DEE299812E}"/>
    <hyperlink ref="CE9" r:id="rId99" xr:uid="{3D773865-1400-4C78-9183-B952959BB940}"/>
    <hyperlink ref="CE10" r:id="rId100" xr:uid="{17E5260C-B52B-4604-8E7D-F1A68372D2BD}"/>
    <hyperlink ref="CE11" r:id="rId101" xr:uid="{2D3565A4-5900-44A9-80CE-2842C8CBC3A5}"/>
    <hyperlink ref="CE12" r:id="rId102" xr:uid="{C6A8D2A5-B533-4628-ABFA-829D469EB9AC}"/>
    <hyperlink ref="CE13" r:id="rId103" xr:uid="{A2BB08A7-3646-4407-A40A-0960134AF1DB}"/>
    <hyperlink ref="CE14" r:id="rId104" xr:uid="{FE3564E9-10FB-4513-82FF-AFEAFA100AC9}"/>
    <hyperlink ref="CE15" r:id="rId105" xr:uid="{D4FAE124-4515-4E44-ACB5-8B78B9030E05}"/>
    <hyperlink ref="CE16" r:id="rId106" xr:uid="{555F1686-50E2-4870-87A6-E58C4D3998B1}"/>
    <hyperlink ref="CE17" r:id="rId107" xr:uid="{DE1D9630-F965-4FC8-88C0-7A348040795F}"/>
    <hyperlink ref="CE18" r:id="rId108" xr:uid="{FFE6A030-9F66-47A1-A83F-81E8F9772673}"/>
    <hyperlink ref="CE19" r:id="rId109" xr:uid="{9A7F75B3-6543-43B3-919E-7F7FBA58A5A3}"/>
    <hyperlink ref="CE20" r:id="rId110" xr:uid="{D9BCEC40-39A2-4926-8520-6BB235A9F2A4}"/>
    <hyperlink ref="CE21" r:id="rId111" xr:uid="{008F3CC7-2A63-4091-924F-E2E868467F2D}"/>
    <hyperlink ref="CF21" r:id="rId112" xr:uid="{0362317D-48EA-4E85-A000-5C17A7186CD7}"/>
    <hyperlink ref="CF20" r:id="rId113" xr:uid="{2DAC4DF9-7A54-43B7-B6E4-F7B4AEA2ED9A}"/>
    <hyperlink ref="CF19" r:id="rId114" xr:uid="{8842F711-3CBA-4B17-B934-2CD3F64F09C2}"/>
    <hyperlink ref="CF18" r:id="rId115" xr:uid="{A73AF959-F2DB-4B5A-B049-113538728C45}"/>
    <hyperlink ref="CF17" r:id="rId116" xr:uid="{8D81B8BB-4BF9-40CF-8CC3-59A396069D43}"/>
    <hyperlink ref="CF16" r:id="rId117" xr:uid="{FE3DBCE2-C971-4CCA-B3F6-CA39F0F27A30}"/>
    <hyperlink ref="CF15" r:id="rId118" xr:uid="{171F010A-A38D-44AB-9265-22DBF6BE3F19}"/>
    <hyperlink ref="CF14" r:id="rId119" xr:uid="{DD8971FC-A5DE-407A-91C4-B22FA0B3E1DD}"/>
    <hyperlink ref="CF13" r:id="rId120" xr:uid="{DBE85089-9D0B-4D82-9A8F-86192189A745}"/>
    <hyperlink ref="CF12" r:id="rId121" xr:uid="{1543BE92-6DBB-48C1-A3F2-523A37060429}"/>
    <hyperlink ref="CF11" r:id="rId122" xr:uid="{C1C64F41-BF73-401C-A39F-713BB08618C2}"/>
    <hyperlink ref="CF10" r:id="rId123" xr:uid="{3ADE3FDF-4214-4BDA-9512-325E30C44E7B}"/>
    <hyperlink ref="CF9" r:id="rId124" xr:uid="{FFCF029F-351A-4C63-AC5A-D0F26D9EC2E3}"/>
    <hyperlink ref="CF8" r:id="rId125" xr:uid="{E7DAF5F9-D2A6-4160-81A9-67F3F097E6A4}"/>
    <hyperlink ref="CB9" r:id="rId126" xr:uid="{EB07FA8D-DBDF-4263-8A50-14F67BB1F800}"/>
    <hyperlink ref="CB10" r:id="rId127" xr:uid="{33F7CA5D-FF7F-42CD-9673-E047EF566A7E}"/>
    <hyperlink ref="CB11" r:id="rId128" xr:uid="{13B57B87-5EBD-4320-B36D-B53FC272AC90}"/>
    <hyperlink ref="CB12" r:id="rId129" xr:uid="{9970753A-D170-4629-8630-577BCB309F54}"/>
    <hyperlink ref="CB13" r:id="rId130" xr:uid="{97A86AF2-1717-4D95-87A7-719AE810C8BA}"/>
    <hyperlink ref="CB14" r:id="rId131" xr:uid="{03745753-80AA-4507-978F-264D6FBCD38B}"/>
    <hyperlink ref="CB15" r:id="rId132" xr:uid="{F77058EE-1C78-40F7-9F84-28DB4E63BFA6}"/>
    <hyperlink ref="CB16" r:id="rId133" xr:uid="{B05D3A9C-8A97-42D5-A51D-F5839C43A3C6}"/>
    <hyperlink ref="CB17" r:id="rId134" xr:uid="{436F76A3-D8E3-4764-A9B3-5EABCC30C20C}"/>
    <hyperlink ref="CB18" r:id="rId135" xr:uid="{418B7235-2277-47B0-AC5A-AE4E66E57341}"/>
    <hyperlink ref="CB19" r:id="rId136" xr:uid="{9E25B0C6-FA74-4AD3-9332-B53803DD98FA}"/>
    <hyperlink ref="CB20" r:id="rId137" xr:uid="{59CDD323-CAF0-41D3-88FA-7DAAE6F8865E}"/>
    <hyperlink ref="CB21" r:id="rId138" xr:uid="{AB06EDA4-9A8D-4FCE-BFD4-096C57190398}"/>
    <hyperlink ref="BV9" r:id="rId139" xr:uid="{B9B65C48-E30B-4184-A9B9-89B36AE9FB87}"/>
    <hyperlink ref="BV10" r:id="rId140" xr:uid="{7C7DE077-B0DA-490A-847C-A7E2F5AC720B}"/>
    <hyperlink ref="BV11" r:id="rId141" xr:uid="{CCFA38FF-97DC-4541-9279-0AE3FF6595F0}"/>
    <hyperlink ref="BV12" r:id="rId142" xr:uid="{3258B36C-F30C-4EC8-B537-BD89A75952E6}"/>
    <hyperlink ref="BV13" r:id="rId143" xr:uid="{B132458C-A5BA-4C66-9239-119A4DDBA9CD}"/>
    <hyperlink ref="BV14" r:id="rId144" xr:uid="{18BAE836-FB4D-45E1-9B5A-3436A36E7757}"/>
    <hyperlink ref="BV15" r:id="rId145" xr:uid="{EE76CAE1-1C3D-47DB-95FC-0A51A458EBD7}"/>
    <hyperlink ref="BV16" r:id="rId146" xr:uid="{BFA6D750-7233-43B4-9AED-35C2CD0E83D9}"/>
    <hyperlink ref="BV17" r:id="rId147" xr:uid="{4DBB71EB-F90A-40C6-8424-D0F718BD235D}"/>
    <hyperlink ref="BV18" r:id="rId148" xr:uid="{05BBC71D-92ED-4044-ADA8-3CEF108719FA}"/>
    <hyperlink ref="BV19" r:id="rId149" xr:uid="{B90694C5-DF7A-4711-99FD-0E544A6E3CD9}"/>
    <hyperlink ref="BV20" r:id="rId150" xr:uid="{48D744CC-3859-42C2-B932-5A7F3ED5434E}"/>
    <hyperlink ref="BV21" r:id="rId151" xr:uid="{47CBF24E-B2EE-49C4-8A09-11D40BA1AAD5}"/>
    <hyperlink ref="BO9" r:id="rId152" xr:uid="{EF9551A9-15DA-4BFE-9091-D6D9772802C0}"/>
    <hyperlink ref="BO10" r:id="rId153" xr:uid="{26875511-391D-486E-9CC1-CB7FBE506E34}"/>
    <hyperlink ref="BO11" r:id="rId154" xr:uid="{D44F6098-EA2C-4CC8-BAAA-76F2D0E78602}"/>
    <hyperlink ref="BO12" r:id="rId155" xr:uid="{2978A293-6171-45A6-AB3B-99FA45EACA29}"/>
    <hyperlink ref="BO13" r:id="rId156" xr:uid="{35C8CB21-1C9B-4A49-AB18-612AA195CBD6}"/>
    <hyperlink ref="BO14" r:id="rId157" xr:uid="{89CDF9EF-03C7-416E-871B-76FF75592B70}"/>
    <hyperlink ref="BO15" r:id="rId158" xr:uid="{EBAD2400-913F-48DE-8BD4-C3145AA7D339}"/>
    <hyperlink ref="BO16" r:id="rId159" xr:uid="{D2A934F1-5981-4365-9FA5-ADF725589172}"/>
    <hyperlink ref="BO17" r:id="rId160" xr:uid="{FFEEFE7F-9AC7-4E99-95D9-87526C07193F}"/>
    <hyperlink ref="BO18" r:id="rId161" xr:uid="{410EB9FC-2331-4AC0-AB3E-2E36674C6CCD}"/>
    <hyperlink ref="BO19" r:id="rId162" xr:uid="{3DE4B92A-8BC2-4100-8593-445D78353F39}"/>
    <hyperlink ref="BO20" r:id="rId163" xr:uid="{A2620F2E-7F05-441B-8380-786AEE24EAF4}"/>
    <hyperlink ref="BO21" r:id="rId164" xr:uid="{1F441864-EE07-4FCA-AA27-06666FF5AC49}"/>
    <hyperlink ref="BN9" r:id="rId165" xr:uid="{32B73803-E423-46D0-94ED-1DA7807C6E6B}"/>
    <hyperlink ref="BN10" r:id="rId166" xr:uid="{FA6BE8F6-CD6E-4405-AF5D-56679AB75ACB}"/>
    <hyperlink ref="BN11" r:id="rId167" xr:uid="{47956560-E4F4-4EC6-8025-77AE55040470}"/>
    <hyperlink ref="BN12" r:id="rId168" xr:uid="{B3DA14F6-F082-4120-BEA5-9A0280CDB42D}"/>
    <hyperlink ref="BN13" r:id="rId169" xr:uid="{609740E0-B8FF-4174-B28C-2A51E023EDB0}"/>
    <hyperlink ref="BN14" r:id="rId170" xr:uid="{CA40E7C0-6D6F-4472-8F5B-39386F280077}"/>
    <hyperlink ref="BN15" r:id="rId171" xr:uid="{2BDC7A13-386A-4BBA-A8F9-1988C1DBE479}"/>
    <hyperlink ref="BN16" r:id="rId172" xr:uid="{722CFC88-F3BE-4041-AA9D-5EF5EC25463A}"/>
    <hyperlink ref="BN17" r:id="rId173" xr:uid="{5E91A8CC-99EA-43FB-ABEE-D76E542AD7D1}"/>
    <hyperlink ref="BN18" r:id="rId174" xr:uid="{881205BC-AB10-47E9-B769-36A8F2E72126}"/>
    <hyperlink ref="BN19" r:id="rId175" xr:uid="{90D47583-EDB5-4A24-B090-0685BC071B4D}"/>
    <hyperlink ref="BN20" r:id="rId176" xr:uid="{62105E95-95DD-40AD-B590-6968BC88A2C5}"/>
    <hyperlink ref="BN21" r:id="rId177" xr:uid="{64B8CC16-2ACF-4367-852F-E6D429F34BF2}"/>
    <hyperlink ref="J9" r:id="rId178" xr:uid="{463C113C-9197-45EE-8F3E-DBBA52A6C57A}"/>
    <hyperlink ref="J10" r:id="rId179" xr:uid="{89BB9499-52D6-4AE1-A0D1-2219D6009A10}"/>
    <hyperlink ref="J11" r:id="rId180" xr:uid="{64FB70F4-0919-4299-A533-864251CF3E39}"/>
    <hyperlink ref="J12" r:id="rId181" xr:uid="{5613D7B2-F247-4B2C-960D-86A32708D475}"/>
    <hyperlink ref="J13" r:id="rId182" xr:uid="{A107AF6E-2EF1-49F1-977D-63855D2B017C}"/>
    <hyperlink ref="J14" r:id="rId183" xr:uid="{04673EED-B0D5-4518-A38B-8BA3BCD14300}"/>
    <hyperlink ref="J15" r:id="rId184" xr:uid="{3807E486-FB78-4338-A07E-D99C24C14967}"/>
    <hyperlink ref="J16" r:id="rId185" xr:uid="{6D2BFBDA-7DD2-48E5-A5EC-C4BA5B5836E7}"/>
    <hyperlink ref="J17" r:id="rId186" xr:uid="{0A0FBA70-449D-4FE6-B7F8-170A61662AB2}"/>
    <hyperlink ref="J18" r:id="rId187" xr:uid="{C7B8D27F-5C6C-45A4-BB47-64C0EA3C1441}"/>
    <hyperlink ref="J19" r:id="rId188" xr:uid="{0DFB73F6-1C5C-4565-9C63-9F7722080A9E}"/>
    <hyperlink ref="J20" r:id="rId189" xr:uid="{BDB62220-91F1-4B3D-A70A-E94C8FAF96DE}"/>
    <hyperlink ref="J21" r:id="rId190" xr:uid="{C76A82BB-7173-45F3-8F7C-B28F217B6E14}"/>
    <hyperlink ref="J22" r:id="rId191" xr:uid="{62B9EE96-3345-4935-BBE9-1ACCD25EB75F}"/>
    <hyperlink ref="L22" r:id="rId192" xr:uid="{9D894AAC-3863-4AD9-8FAF-58B6A76C38E0}"/>
    <hyperlink ref="S22" r:id="rId193" xr:uid="{4CE5C163-A4F9-4511-A95B-4A91BD6F686A}"/>
    <hyperlink ref="T22" r:id="rId194" xr:uid="{042F011A-8762-45C9-9BB1-A83FBC6BEA43}"/>
    <hyperlink ref="U22" r:id="rId195" xr:uid="{A9F75E2A-7BA3-4E2D-83AB-3F4E38535EAA}"/>
    <hyperlink ref="V22" r:id="rId196" xr:uid="{D3543A20-4CB8-422D-82A9-7D52AD37178C}"/>
    <hyperlink ref="BN22" r:id="rId197" xr:uid="{8D2A286D-F74C-4A42-85C4-2BFDA797FF68}"/>
    <hyperlink ref="BO22" r:id="rId198" xr:uid="{F4020C8D-039F-4F75-B532-3CDC1F7D641E}"/>
    <hyperlink ref="BV22" r:id="rId199" xr:uid="{85F09F04-781F-491A-85DC-5DEE156D8A28}"/>
    <hyperlink ref="CB22" r:id="rId200" xr:uid="{A8887861-E082-4334-AE00-B0BA0BB1AEF6}"/>
    <hyperlink ref="CC22" r:id="rId201" xr:uid="{CC559706-A1AA-436C-9BC9-AA30213EE491}"/>
    <hyperlink ref="CD22" r:id="rId202" xr:uid="{9A60CA3C-3962-436E-95FC-6F7A4617FA1F}"/>
    <hyperlink ref="CE22" r:id="rId203" xr:uid="{810D3D7C-B721-40DE-98D3-432AED66E868}"/>
    <hyperlink ref="CF22" r:id="rId204" xr:uid="{5D270381-3910-439D-8030-0181A542FECE}"/>
    <hyperlink ref="J23" r:id="rId205" xr:uid="{2658C377-F41B-4AAF-BB3E-4E5CABACEA29}"/>
    <hyperlink ref="L23" r:id="rId206" xr:uid="{CE9ADB8F-1D11-49EC-A452-4345965CB447}"/>
    <hyperlink ref="S23" r:id="rId207" xr:uid="{E5B04841-230F-479E-B252-64DEF3A1BC29}"/>
    <hyperlink ref="T23" r:id="rId208" xr:uid="{11671394-8D24-4CA5-9770-F5B5BE9F6FEA}"/>
    <hyperlink ref="U23" r:id="rId209" xr:uid="{71490D90-2387-41C4-A431-4593F0DEF777}"/>
    <hyperlink ref="V23" r:id="rId210" xr:uid="{67D2C96D-6E86-41A4-A8EF-0971D74915D4}"/>
    <hyperlink ref="BN23" r:id="rId211" xr:uid="{B1C209A1-294E-4D23-AD20-598CBFC056B7}"/>
    <hyperlink ref="BO23" r:id="rId212" xr:uid="{FE47DC2B-CCB7-40B6-87DD-48A906323762}"/>
    <hyperlink ref="BV23" r:id="rId213" xr:uid="{77943EBA-D953-4565-AF62-F6298B5DD124}"/>
    <hyperlink ref="CB23" r:id="rId214" xr:uid="{9D140C86-7735-4511-880D-18204730B70B}"/>
    <hyperlink ref="CC23" r:id="rId215" xr:uid="{D7F39856-A8D8-49D2-8063-DD854BF503EB}"/>
    <hyperlink ref="CD23" r:id="rId216" xr:uid="{8ECCD8EA-A24B-4FF8-86BA-4A3378F865C6}"/>
    <hyperlink ref="CE23" r:id="rId217" xr:uid="{F0F9E9D5-E4D1-454E-BF2D-E5BB87B7DDA4}"/>
    <hyperlink ref="CF23" r:id="rId218" xr:uid="{14F020EB-D7DD-4B5F-937C-21F87A4F7C2F}"/>
    <hyperlink ref="J24" r:id="rId219" xr:uid="{DF9CC46F-0715-4B1B-88D8-63EBCDF9C531}"/>
    <hyperlink ref="L24" r:id="rId220" xr:uid="{C02A6A4F-AE46-4C29-AD31-B7A169863456}"/>
    <hyperlink ref="S24" r:id="rId221" xr:uid="{0D3D3F30-0060-41E0-8270-95FE1E6827A7}"/>
    <hyperlink ref="T24" r:id="rId222" xr:uid="{DEFF9C71-9E07-4E18-9B64-3BC5940A0EA9}"/>
    <hyperlink ref="U24" r:id="rId223" xr:uid="{D1095820-2455-4D13-93C5-1917487C0E73}"/>
    <hyperlink ref="V24" r:id="rId224" xr:uid="{913F235B-404C-43E5-A4E1-7ECF9580FE94}"/>
    <hyperlink ref="BN24" r:id="rId225" xr:uid="{28750E29-33C3-4B09-B503-04D0F483D917}"/>
    <hyperlink ref="BO24" r:id="rId226" xr:uid="{F5C09F2F-240A-4C02-811A-105531294317}"/>
    <hyperlink ref="BV24" r:id="rId227" xr:uid="{42CCB9A8-164E-4D09-99D3-8D8DE42F95EB}"/>
    <hyperlink ref="CB24" r:id="rId228" xr:uid="{3886C3C5-5889-4111-A03D-218B73BB7A3A}"/>
    <hyperlink ref="CC24" r:id="rId229" xr:uid="{8F7451E8-0363-4FEE-AD80-05C3446ECE96}"/>
    <hyperlink ref="CD24" r:id="rId230" xr:uid="{DD2C3315-1713-4448-99BA-799BBD3D6FED}"/>
    <hyperlink ref="CE24" r:id="rId231" xr:uid="{14D03B26-5007-4552-AEA8-35421332D9F8}"/>
    <hyperlink ref="CF24" r:id="rId232" xr:uid="{0197BF3C-A20F-4417-9055-A02B82CDD75F}"/>
    <hyperlink ref="J25" r:id="rId233" xr:uid="{B523FD49-A6A6-4ED4-BD31-FC2E85FAE652}"/>
    <hyperlink ref="L25" r:id="rId234" xr:uid="{04D94C12-BF85-4887-95AB-1FF083319601}"/>
    <hyperlink ref="S25" r:id="rId235" xr:uid="{B030D445-1979-4107-B1ED-8F0119FFD30D}"/>
    <hyperlink ref="T25" r:id="rId236" xr:uid="{1B1FDDF4-C708-4B04-9929-37DD2764290C}"/>
    <hyperlink ref="U25" r:id="rId237" xr:uid="{EA81A15C-C993-45D1-8DE3-D31A16F2B053}"/>
    <hyperlink ref="V25" r:id="rId238" xr:uid="{54FBEBDD-C504-42B2-BFC5-2E6ACB0BE5FA}"/>
    <hyperlink ref="BN25" r:id="rId239" xr:uid="{6FA0B0D1-F1B3-421F-9045-C39FA8718C73}"/>
    <hyperlink ref="BO25" r:id="rId240" xr:uid="{245A8D5C-6D0A-461B-8402-60D41DB54474}"/>
    <hyperlink ref="BV25" r:id="rId241" xr:uid="{9D55BE3C-0625-4674-BE1C-6DE0F10FC276}"/>
    <hyperlink ref="CB25" r:id="rId242" xr:uid="{36F2939C-817F-48E3-A7A6-D206DFB5E966}"/>
    <hyperlink ref="CC25" r:id="rId243" xr:uid="{924BDE72-C80A-4AC4-8376-139DDAD0027E}"/>
    <hyperlink ref="CD25" r:id="rId244" xr:uid="{720DB5A7-E530-443B-9E80-0542FBB15801}"/>
    <hyperlink ref="CE25" r:id="rId245" xr:uid="{E5A72C0B-3A2D-47DE-9FEF-56AF1286FD5A}"/>
    <hyperlink ref="CF25" r:id="rId246" xr:uid="{B6162F6F-20D7-4C2E-99C9-F20ECCF09417}"/>
    <hyperlink ref="J26" r:id="rId247" xr:uid="{E4A92BD2-ED02-4ACE-85DF-B02B50970A37}"/>
    <hyperlink ref="L26" r:id="rId248" xr:uid="{B5C1D46B-0E4B-44C5-9F43-E8467FEE6408}"/>
    <hyperlink ref="S26" r:id="rId249" xr:uid="{B1058348-A1B4-4188-B20B-6704BC556F63}"/>
    <hyperlink ref="T26" r:id="rId250" xr:uid="{51DA04BF-67F4-4C64-8BDA-529F9FF1D789}"/>
    <hyperlink ref="U26" r:id="rId251" xr:uid="{ABC088DC-C57E-4941-B979-D5DA45ACB63C}"/>
    <hyperlink ref="V26" r:id="rId252" xr:uid="{9F9BF7EC-8707-44AB-8DCD-CA5C20277A30}"/>
    <hyperlink ref="BN26" r:id="rId253" xr:uid="{CC8A8566-2C78-41D2-AF72-30E82F991A1B}"/>
    <hyperlink ref="BO26" r:id="rId254" xr:uid="{389BB054-93AE-4527-92CD-ED9AAE9D913C}"/>
    <hyperlink ref="BV26" r:id="rId255" xr:uid="{D1AF8078-EDDA-41F4-AFBE-C2121FEC6187}"/>
    <hyperlink ref="CB26" r:id="rId256" xr:uid="{ACE70E17-E7A7-4969-821F-C9986A879A09}"/>
    <hyperlink ref="CC26" r:id="rId257" xr:uid="{82CC45F8-0EDD-49BF-A441-6A0F325A74F8}"/>
    <hyperlink ref="CD26" r:id="rId258" xr:uid="{E740DC6D-B321-484F-B2C7-3FF931DE2DE5}"/>
    <hyperlink ref="CE26" r:id="rId259" xr:uid="{26208304-1A04-413F-BABF-3C031C911B82}"/>
    <hyperlink ref="CF26" r:id="rId260" xr:uid="{C31E8F8E-95A8-4127-8436-F1B3D6A11EFA}"/>
    <hyperlink ref="J27" r:id="rId261" xr:uid="{50D6484B-D6E5-42EC-BB94-DAF8C131BEEA}"/>
    <hyperlink ref="L27" r:id="rId262" xr:uid="{9ABA865F-3D5F-48AE-8241-81C3273FE2C1}"/>
    <hyperlink ref="S27" r:id="rId263" xr:uid="{871103F1-9CDF-4419-8CC1-30086781F9E0}"/>
    <hyperlink ref="T27" r:id="rId264" xr:uid="{655F773F-DAB1-4B7A-97F7-74F427CE8BC3}"/>
    <hyperlink ref="U27" r:id="rId265" xr:uid="{3AD23BFB-6A7E-4AAC-995C-C0F85A35DE9E}"/>
    <hyperlink ref="V27" r:id="rId266" xr:uid="{CECFE9DC-749C-40A7-B241-FF805EE42B5B}"/>
    <hyperlink ref="BN27" r:id="rId267" xr:uid="{2CA5465A-0F4E-4471-82F7-0454B844DBC9}"/>
    <hyperlink ref="BO27" r:id="rId268" xr:uid="{6F9B56C9-DE44-47B6-B144-BD6A1764210D}"/>
    <hyperlink ref="BV27" r:id="rId269" xr:uid="{551FD70D-75E5-44B9-A36D-C6A3CAB77D22}"/>
    <hyperlink ref="CB27" r:id="rId270" xr:uid="{496B1B0B-D8D8-43C9-82F4-D467310288F2}"/>
    <hyperlink ref="CC27" r:id="rId271" xr:uid="{8F0FE1BB-5A34-49F9-AD62-A1C3DDAA6BCF}"/>
    <hyperlink ref="CD27" r:id="rId272" xr:uid="{B1FDE56F-0757-466F-AD08-C8812C232518}"/>
    <hyperlink ref="CE27" r:id="rId273" xr:uid="{E563C976-2168-496C-95C6-8688C6A6CC11}"/>
    <hyperlink ref="CF27" r:id="rId274" xr:uid="{3B855ED3-8AA5-4150-815C-4E1CC5EAF0C2}"/>
    <hyperlink ref="J28" r:id="rId275" xr:uid="{6B48C9FB-30C5-4D4D-A7F8-805E08BD4001}"/>
    <hyperlink ref="L28" r:id="rId276" xr:uid="{93334196-53F9-4857-A5B3-7E1BCC54AE6B}"/>
    <hyperlink ref="S28" r:id="rId277" xr:uid="{0CF08CF7-2126-4BF1-A998-0B4591C26BA3}"/>
    <hyperlink ref="T28" r:id="rId278" xr:uid="{2FA99256-B295-47D0-9F84-08B019FA4F5A}"/>
    <hyperlink ref="U28" r:id="rId279" xr:uid="{03937682-D2B2-451C-9AE3-734AC15FDFFE}"/>
    <hyperlink ref="V28" r:id="rId280" xr:uid="{6DD56519-846A-4D92-9213-ACDEE2191420}"/>
    <hyperlink ref="BN28" r:id="rId281" xr:uid="{D15C1A2E-1AE7-48D8-BC2A-D2159A61EF32}"/>
    <hyperlink ref="BO28" r:id="rId282" xr:uid="{75F17E3D-9D2D-4451-9B33-B54EBBCA864D}"/>
    <hyperlink ref="BV28" r:id="rId283" xr:uid="{19C6604B-F911-4CB8-A5AE-14C9DEDBCF4A}"/>
    <hyperlink ref="CB28" r:id="rId284" xr:uid="{E77DF7A9-B717-43BF-AA44-C7F1EEBBFBCD}"/>
    <hyperlink ref="CC28" r:id="rId285" xr:uid="{18C6966F-E3CE-4A1F-AD86-3D085570F172}"/>
    <hyperlink ref="CD28" r:id="rId286" xr:uid="{75440158-B529-4E52-8D9E-A5DBB72EFA0A}"/>
    <hyperlink ref="CE28" r:id="rId287" xr:uid="{38C38CFA-642A-42AC-AE78-4F3C36B30FC2}"/>
    <hyperlink ref="CF28" r:id="rId288" xr:uid="{2A9D7E5A-A017-49D4-8F37-B24188BE8D6A}"/>
    <hyperlink ref="J29" r:id="rId289" xr:uid="{227EEEA8-0976-4FA0-809A-AC3C036C75B7}"/>
    <hyperlink ref="L29" r:id="rId290" xr:uid="{55CCFCD7-5E9A-4B19-AEA7-2E1131574D12}"/>
    <hyperlink ref="S29" r:id="rId291" xr:uid="{98E637F1-9F38-4198-9BCC-7C14B29A6CD8}"/>
    <hyperlink ref="T29" r:id="rId292" xr:uid="{217EDF24-39D4-4953-8590-BC01F7267804}"/>
    <hyperlink ref="U29" r:id="rId293" xr:uid="{D0B85FD4-1895-4233-9E3B-53A96E2B17AE}"/>
    <hyperlink ref="V29" r:id="rId294" xr:uid="{F1857C5D-1465-4AA9-A29B-3D09D90C6A2D}"/>
    <hyperlink ref="BN29" r:id="rId295" xr:uid="{6CB3008D-BC8F-4DA1-8762-81AA155B9DB4}"/>
    <hyperlink ref="BO29" r:id="rId296" xr:uid="{662DB5E1-E076-40E8-B676-BEAC1E9DBFFB}"/>
    <hyperlink ref="BV29" r:id="rId297" xr:uid="{85D8872C-553C-41A0-A1A3-FD72321FC998}"/>
    <hyperlink ref="CB29" r:id="rId298" xr:uid="{E44A67B5-931B-4F5C-A83D-EBAF26F85D3C}"/>
    <hyperlink ref="CC29" r:id="rId299" xr:uid="{0C8B777C-7D11-4728-8769-BEBEF89BFB02}"/>
    <hyperlink ref="CD29" r:id="rId300" xr:uid="{12405E3A-E6AF-45E0-B5E8-F1D42D351D5B}"/>
    <hyperlink ref="CE29" r:id="rId301" xr:uid="{D4C4D36E-9D33-4F5D-A811-C639981AC4C6}"/>
    <hyperlink ref="CF29" r:id="rId302" xr:uid="{718DF6C6-69A5-425D-BDD7-B4EEE5ECE7A4}"/>
    <hyperlink ref="J30" r:id="rId303" xr:uid="{5BD66082-2B2C-4499-92F3-50E83830330D}"/>
    <hyperlink ref="L30" r:id="rId304" xr:uid="{9F4F0BF9-6EE4-4D5C-905E-F2D14D5EA225}"/>
    <hyperlink ref="S30" r:id="rId305" xr:uid="{3BAF752A-8BCF-4D3B-97EF-915C470BE84E}"/>
    <hyperlink ref="T30" r:id="rId306" xr:uid="{73F3F992-7BD8-4F78-9CF7-D33FE5D16955}"/>
    <hyperlink ref="U30" r:id="rId307" xr:uid="{F4818E65-33D4-4140-BA7D-90CF51A5FCDB}"/>
    <hyperlink ref="V30" r:id="rId308" xr:uid="{BE8E9A5F-8BCF-4A45-8B23-29894C883CEA}"/>
    <hyperlink ref="BN30" r:id="rId309" xr:uid="{3C91AE2F-6DD2-4DF5-91E2-83EE851A02C3}"/>
    <hyperlink ref="BO30" r:id="rId310" xr:uid="{AAF81E71-29D0-4AD6-9BA4-70002414CB9F}"/>
    <hyperlink ref="BV30" r:id="rId311" xr:uid="{69BE88BF-E638-4E4B-9520-9FDC5B7B3CBA}"/>
    <hyperlink ref="CB30" r:id="rId312" xr:uid="{C170079D-7BC8-4216-B531-F5BB7C36448C}"/>
    <hyperlink ref="CC30" r:id="rId313" xr:uid="{98066EEC-DAB9-4ABC-A4E6-F2B699AE56B2}"/>
    <hyperlink ref="CD30" r:id="rId314" xr:uid="{53299077-49E6-42B1-A6ED-F9CEB8A940BB}"/>
    <hyperlink ref="CE30" r:id="rId315" xr:uid="{40AF133F-10EF-4D0C-A1CE-B891A80229D1}"/>
    <hyperlink ref="CF30" r:id="rId316" xr:uid="{284153E5-1C4E-4F8E-8093-A5A891B42AE3}"/>
    <hyperlink ref="J31" r:id="rId317" xr:uid="{1ACE5A7E-A925-44C5-BCDF-57040DB2786B}"/>
    <hyperlink ref="L31" r:id="rId318" xr:uid="{A045F3AF-58FA-4083-8E3B-864327E0EA1E}"/>
    <hyperlink ref="S31" r:id="rId319" xr:uid="{B511F008-62BD-4C2A-A4B5-E62EFD67DF51}"/>
    <hyperlink ref="T31" r:id="rId320" xr:uid="{50CB03CF-6AB0-4F58-86F4-29C3A36B9258}"/>
    <hyperlink ref="U31" r:id="rId321" xr:uid="{46D3F8C3-3194-4953-8FFF-565D39A270FD}"/>
    <hyperlink ref="V31" r:id="rId322" xr:uid="{A682F043-6AFF-4639-805E-DCFB8134CE37}"/>
    <hyperlink ref="BN31" r:id="rId323" xr:uid="{52C8663F-92CA-415C-9F1F-67A4E203210A}"/>
    <hyperlink ref="BO31" r:id="rId324" xr:uid="{5B874C51-E580-447F-A877-2C614DD1D204}"/>
    <hyperlink ref="BV31" r:id="rId325" xr:uid="{04B1D78B-D96E-4EBB-83D6-7C0A9EDA393C}"/>
    <hyperlink ref="CB31" r:id="rId326" xr:uid="{6199AFD7-5F6E-4BCF-AAB0-04373ABD7C34}"/>
    <hyperlink ref="CC31" r:id="rId327" xr:uid="{1495CC13-5CC4-4030-ACF2-634318A18FB6}"/>
    <hyperlink ref="CD31" r:id="rId328" xr:uid="{27937D57-79CB-40F2-858A-E8FE91DF2495}"/>
    <hyperlink ref="CE31" r:id="rId329" xr:uid="{469888A6-4282-4718-A034-71D03D8F475A}"/>
    <hyperlink ref="CF31" r:id="rId330" xr:uid="{6E2AB33B-2973-447C-9343-3021FA6AE167}"/>
    <hyperlink ref="J32" r:id="rId331" xr:uid="{FD0751B5-6A7A-4452-9395-9B4AB531563D}"/>
    <hyperlink ref="L32" r:id="rId332" xr:uid="{18E9426F-CEC5-4C00-82B3-598E4D6377E7}"/>
    <hyperlink ref="S32" r:id="rId333" xr:uid="{F51E5D95-61FB-4EED-82B9-B16754EC7584}"/>
    <hyperlink ref="T32" r:id="rId334" xr:uid="{FE26F9C7-E264-49DF-ADB0-416063D6D7DA}"/>
    <hyperlink ref="U32" r:id="rId335" xr:uid="{79D41B47-2EA9-4F75-AB50-45AC7E56D7C5}"/>
    <hyperlink ref="V32" r:id="rId336" xr:uid="{A81ABB80-1378-45C2-B74F-33FEB632774A}"/>
    <hyperlink ref="BN32" r:id="rId337" xr:uid="{E1FB5B3C-8C42-4853-8A0E-2AF23A6964A4}"/>
    <hyperlink ref="BO32" r:id="rId338" xr:uid="{12C4C6CB-2E7C-42D2-89C5-C746A2CC0E42}"/>
    <hyperlink ref="BV32" r:id="rId339" xr:uid="{8B9366D8-E4B1-4CBE-A71D-C999DAB00B00}"/>
    <hyperlink ref="CB32" r:id="rId340" xr:uid="{90095296-B218-4B8C-A081-B01388EB078B}"/>
    <hyperlink ref="CC32" r:id="rId341" xr:uid="{E87A5FF0-3D20-44C5-9F34-5C9907914602}"/>
    <hyperlink ref="CD32" r:id="rId342" xr:uid="{2A001F37-169D-4A87-B045-03977E552370}"/>
    <hyperlink ref="CE32" r:id="rId343" xr:uid="{20DB7467-EFC9-4781-919A-05EFBB983B93}"/>
    <hyperlink ref="CF32" r:id="rId344" xr:uid="{987087D0-EEBF-4CA1-BC57-374E72644012}"/>
    <hyperlink ref="J33" r:id="rId345" xr:uid="{16427B67-35C8-4554-BEE6-84600E9B9E6D}"/>
    <hyperlink ref="L33" r:id="rId346" xr:uid="{975A6E81-62CD-400E-815A-26C758D6FB2F}"/>
    <hyperlink ref="S33" r:id="rId347" xr:uid="{941B1292-2E8F-4BD7-9888-4421F29B47AF}"/>
    <hyperlink ref="T33" r:id="rId348" xr:uid="{91DA488D-E12E-41CE-A02C-DC883047C0ED}"/>
    <hyperlink ref="U33" r:id="rId349" xr:uid="{EC97BFA1-63CB-4B69-B053-238C44DB783D}"/>
    <hyperlink ref="V33" r:id="rId350" xr:uid="{00AA02A9-2AB7-47B8-AE84-AB13D1D04E23}"/>
    <hyperlink ref="BN33" r:id="rId351" xr:uid="{8263D466-5F51-420A-988F-8C79FB021C59}"/>
    <hyperlink ref="BO33" r:id="rId352" xr:uid="{C671A088-376B-474F-A8A6-7315672CF233}"/>
    <hyperlink ref="BV33" r:id="rId353" xr:uid="{BC9FC7F7-CFEC-4F6C-9C2D-27FD6106F421}"/>
    <hyperlink ref="CB33" r:id="rId354" xr:uid="{0959B7F9-3D77-4599-B4D4-368011711EC8}"/>
    <hyperlink ref="CC33" r:id="rId355" xr:uid="{43E59D3A-C635-4F8C-8DAF-F7DC635396AE}"/>
    <hyperlink ref="CD33" r:id="rId356" xr:uid="{3CFD8364-D677-49FC-A104-6F97AA25582D}"/>
    <hyperlink ref="CE33" r:id="rId357" xr:uid="{BD830660-815F-4446-9A9F-EE218E934DE9}"/>
    <hyperlink ref="CF33" r:id="rId358" xr:uid="{420F695F-2B11-479F-887C-7456F444D2D2}"/>
    <hyperlink ref="J34" r:id="rId359" xr:uid="{06E4115D-BF13-468C-8525-7859A3338BA4}"/>
    <hyperlink ref="L34" r:id="rId360" xr:uid="{9C47DEA4-20FC-491E-A0AB-E460018ECC59}"/>
    <hyperlink ref="S34" r:id="rId361" xr:uid="{1972729A-512D-4B78-9969-35F4E37D7EB5}"/>
    <hyperlink ref="T34" r:id="rId362" xr:uid="{335EC96B-6752-4753-8B76-7CC31E9A514C}"/>
    <hyperlink ref="U34" r:id="rId363" xr:uid="{1D9586A7-3A27-4DBB-9EE8-473B0516EE50}"/>
    <hyperlink ref="V34" r:id="rId364" xr:uid="{B21E679A-50D0-4501-8CE9-E70E3342C09A}"/>
    <hyperlink ref="BN34" r:id="rId365" xr:uid="{F13C0A11-54CC-4E78-BFF5-D913D6F9FEFF}"/>
    <hyperlink ref="BO34" r:id="rId366" xr:uid="{8DED7D3E-E902-46DC-875B-E3C763FA446B}"/>
    <hyperlink ref="BV34" r:id="rId367" xr:uid="{5CC3321A-1993-4F0D-932D-ADF66B31775C}"/>
    <hyperlink ref="CB34" r:id="rId368" xr:uid="{B61A3C83-9A2A-4C71-904C-C81E40A638B8}"/>
    <hyperlink ref="CC34" r:id="rId369" xr:uid="{7552A007-146E-46AB-B14D-BEE6E4EDFF27}"/>
    <hyperlink ref="CD34" r:id="rId370" xr:uid="{1AFFDDF1-48E7-41F0-AEBF-DA9E35D0C18A}"/>
    <hyperlink ref="CE34" r:id="rId371" xr:uid="{7AF94577-A056-4658-A404-D9D15605EB7E}"/>
    <hyperlink ref="CF34" r:id="rId372" xr:uid="{4A13B81A-43D6-402A-B3F5-93ED7B2AB862}"/>
    <hyperlink ref="J35" r:id="rId373" xr:uid="{B9859FBF-392C-4FA9-A5D6-269CA80C2E98}"/>
    <hyperlink ref="L35" r:id="rId374" xr:uid="{B72BAA71-9C38-4470-A59A-3347198D119A}"/>
    <hyperlink ref="S35" r:id="rId375" xr:uid="{80738AC3-BC01-4D6F-82FC-E02D5EF7C542}"/>
    <hyperlink ref="T35" r:id="rId376" xr:uid="{630FDC53-E7BF-487E-8452-9D2C28899A89}"/>
    <hyperlink ref="U35" r:id="rId377" xr:uid="{74316EDE-BC5F-4C64-A43D-DF0EDA2C078D}"/>
    <hyperlink ref="V35" r:id="rId378" xr:uid="{653DEC21-78D2-4104-89CB-D8FCCBCC4083}"/>
    <hyperlink ref="BN35" r:id="rId379" xr:uid="{556743B4-1685-4E6A-B52A-3CBCEF959D4C}"/>
    <hyperlink ref="BO35" r:id="rId380" xr:uid="{31C4FA8D-A06B-4D32-AB50-BDB956F727E9}"/>
    <hyperlink ref="BV35" r:id="rId381" xr:uid="{3F3B249F-3A2F-4DCF-A8C5-12AE05E969D8}"/>
    <hyperlink ref="CB35" r:id="rId382" xr:uid="{7E0EB521-1BD4-495F-806C-78F19CE4E897}"/>
    <hyperlink ref="CC35" r:id="rId383" xr:uid="{D8171E92-3CBB-4481-99CD-922CA9F93404}"/>
    <hyperlink ref="CD35" r:id="rId384" xr:uid="{059832DA-ACE7-4419-A0EC-F96CDBD6700E}"/>
    <hyperlink ref="CE35" r:id="rId385" xr:uid="{273EF552-D63B-48AF-9C30-D37F95D48AC1}"/>
    <hyperlink ref="CF35" r:id="rId386" xr:uid="{D0C912B3-3471-4BF0-896C-5724553A7356}"/>
    <hyperlink ref="J36" r:id="rId387" xr:uid="{7E253B7E-CD4B-4CEA-8748-B99085A7BAB9}"/>
    <hyperlink ref="L36" r:id="rId388" xr:uid="{F20F0C98-6C03-4410-8880-CC1DDE062BC0}"/>
    <hyperlink ref="S36" r:id="rId389" xr:uid="{5F262CF7-F53A-412D-8248-7C9477515BAA}"/>
    <hyperlink ref="T36" r:id="rId390" xr:uid="{DC7887E0-831D-4585-942C-C9F1C816A934}"/>
    <hyperlink ref="U36" r:id="rId391" xr:uid="{4D3BF106-2CBD-4D73-BAAD-2163E88CA366}"/>
    <hyperlink ref="V36" r:id="rId392" xr:uid="{68040ACC-2613-4574-8138-2D74540B9C4F}"/>
    <hyperlink ref="BN36" r:id="rId393" xr:uid="{482C3512-95CB-4D49-8D75-52B21B663B96}"/>
    <hyperlink ref="BO36" r:id="rId394" xr:uid="{98EDB427-2F2A-4B86-A47B-2FD629DA266D}"/>
    <hyperlink ref="BV36" r:id="rId395" xr:uid="{1EFB9DD4-BB63-44EC-963F-BAF8F2A9184D}"/>
    <hyperlink ref="CB36" r:id="rId396" xr:uid="{D099B354-6F7B-4717-BC32-C30563331B1D}"/>
    <hyperlink ref="CC36" r:id="rId397" xr:uid="{29158511-199C-4E7D-8AC9-6295E50615B4}"/>
    <hyperlink ref="CD36" r:id="rId398" xr:uid="{FC36AE84-4504-447C-9705-065C5F1EF7C0}"/>
    <hyperlink ref="CE36" r:id="rId399" xr:uid="{E6F39853-1953-46F7-8CDC-DA581D10FC69}"/>
    <hyperlink ref="CF36" r:id="rId400" xr:uid="{87FE8041-A482-420F-B841-3876B45DC765}"/>
    <hyperlink ref="J37" r:id="rId401" xr:uid="{31365451-7EF1-44FF-B6D4-BC803209FDFE}"/>
    <hyperlink ref="J38" r:id="rId402" xr:uid="{C999361D-E16E-4510-A3FD-9D4D51D7289C}"/>
    <hyperlink ref="J39" r:id="rId403" xr:uid="{D8E51C4F-AF45-47BE-93CD-50A0F4C1AB28}"/>
    <hyperlink ref="L37:L39" r:id="rId404" display="http://www.perote.tecnm.mx/" xr:uid="{D3677671-B0B6-404E-8129-9D858456DE39}"/>
    <hyperlink ref="S37:S39" r:id="rId405" display="http://www.perote.tecnm.mx/" xr:uid="{BCEFDCE5-8087-4A03-873F-D42FCCB45036}"/>
    <hyperlink ref="T37:T39" r:id="rId406" display="http://www.perote.tecnm.mx/" xr:uid="{C28DB132-9195-47E0-8E2D-AB25FA4DFE0B}"/>
    <hyperlink ref="U37:U39" r:id="rId407" display="http://www.perote.tecnm.mx/" xr:uid="{2C3648B9-5158-468A-B1AA-6FC5A59FC6EC}"/>
    <hyperlink ref="V37:V39" r:id="rId408" display="http://www.perote.tecnm.mx/" xr:uid="{E0A1A51A-F42B-4461-84BD-09DB499C9DDB}"/>
    <hyperlink ref="BN37:BN39" r:id="rId409" display="http://www.perote.tecnm.mx/" xr:uid="{1D51B9FE-3333-4F70-A3FC-E1B652A4E64B}"/>
    <hyperlink ref="BO37:BO39" r:id="rId410" display="http://www.perote.tecnm.mx/" xr:uid="{1EF8B0AB-FEF5-4DB4-AEA7-E427821CA98B}"/>
    <hyperlink ref="BV37:BV39" r:id="rId411" display="http://www.perote.tecnm.mx/" xr:uid="{E671B5E3-A168-4A3F-BE97-213EF833F0FD}"/>
    <hyperlink ref="CB37:CB39" r:id="rId412" display="http://www.perote.tecnm.mx/" xr:uid="{F375824D-4BEC-4506-AD0C-4B384A2B2AF7}"/>
    <hyperlink ref="CC37:CC39" r:id="rId413" display="http://www.perote.tecnm.mx/" xr:uid="{64AC87DC-6BE7-4976-B5B2-236E58D69EBC}"/>
    <hyperlink ref="CD37:CD39" r:id="rId414" display="http://www.perote.tecnm.mx/" xr:uid="{67F8DA5A-02C3-4E2D-AA78-1089BAB8C271}"/>
    <hyperlink ref="CE37:CE39" r:id="rId415" display="http://www.perote.tecnm.mx/" xr:uid="{CE0E2C14-3EB7-4BF7-90BE-6187563709AB}"/>
    <hyperlink ref="CF37:CF39" r:id="rId416" display="http://www.perote.tecnm.mx/" xr:uid="{304D945F-A99E-4FFB-9FEC-3EE336A1FF21}"/>
    <hyperlink ref="J40" r:id="rId417" xr:uid="{45857341-2CBA-4AA6-97A1-728F7C6AC305}"/>
    <hyperlink ref="J41" r:id="rId418" xr:uid="{2F97581A-4B23-4860-8C54-032A23F9CED4}"/>
    <hyperlink ref="L40:L41" r:id="rId419" display="http://www.perote.tecnm.mx/" xr:uid="{6DC72489-A473-4AE1-BF77-21F1C086D736}"/>
    <hyperlink ref="S40:S41" r:id="rId420" display="http://www.perote.tecnm.mx/" xr:uid="{F4E434D3-F485-4A98-9945-0675DB209ADE}"/>
    <hyperlink ref="T40:T41" r:id="rId421" display="http://www.perote.tecnm.mx/" xr:uid="{3CA08F41-DE76-4C06-9084-9E9B43535BF6}"/>
    <hyperlink ref="U40:U41" r:id="rId422" display="http://www.perote.tecnm.mx/" xr:uid="{BFABBAA0-B47C-4251-A45E-B081634015AF}"/>
    <hyperlink ref="V40:V41" r:id="rId423" display="http://www.perote.tecnm.mx/" xr:uid="{FBC82218-4A3D-4B9E-8BFB-B11E0B750FCB}"/>
    <hyperlink ref="BN40:BN41" r:id="rId424" display="http://www.perote.tecnm.mx/" xr:uid="{C90C1D76-0350-4ED8-8C57-07A128D82D2B}"/>
    <hyperlink ref="BO40:BO41" r:id="rId425" display="http://www.perote.tecnm.mx/" xr:uid="{934E0AF2-44A3-4FD3-BCD4-798D2ED007D2}"/>
    <hyperlink ref="BV40:BV41" r:id="rId426" display="http://www.perote.tecnm.mx/" xr:uid="{79791E10-3692-49BF-B8E2-9ED975A27EDE}"/>
    <hyperlink ref="CB40:CB41" r:id="rId427" display="http://www.perote.tecnm.mx/" xr:uid="{93F5C8EB-CCB6-4EC7-9A2A-AEA89EDFA925}"/>
    <hyperlink ref="CC40:CC41" r:id="rId428" display="http://www.perote.tecnm.mx/" xr:uid="{F771F856-C4E4-444E-8BB8-52A799E21F0E}"/>
    <hyperlink ref="CD40:CD41" r:id="rId429" display="http://www.perote.tecnm.mx/" xr:uid="{28FC5757-B72D-4CE8-A225-C3310B7B1D1B}"/>
    <hyperlink ref="CE40:CE41" r:id="rId430" display="http://www.perote.tecnm.mx/" xr:uid="{3F1D886E-937C-4419-9D44-97ACF6A474FB}"/>
    <hyperlink ref="CF40:CF41" r:id="rId431" display="http://www.perote.tecnm.mx/" xr:uid="{6FA668F3-D730-457E-BAE1-75BAF3EABBA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J38" sqref="J38"/>
    </sheetView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"/>
  <sheetViews>
    <sheetView topLeftCell="F3" workbookViewId="0">
      <selection activeCell="G24" sqref="G24"/>
    </sheetView>
  </sheetViews>
  <sheetFormatPr baseColWidth="10" defaultColWidth="9.140625" defaultRowHeight="15"/>
  <cols>
    <col min="1" max="1" width="3.42578125" bestFit="1" customWidth="1"/>
    <col min="2" max="2" width="23.8554687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>
      <c r="A3" s="3" t="s">
        <v>314</v>
      </c>
      <c r="B3" s="3" t="s">
        <v>315</v>
      </c>
      <c r="C3" s="3" t="s">
        <v>316</v>
      </c>
      <c r="D3" s="3" t="s">
        <v>317</v>
      </c>
      <c r="E3" s="3" t="s">
        <v>129</v>
      </c>
      <c r="F3" s="3" t="s">
        <v>318</v>
      </c>
      <c r="G3" s="3" t="s">
        <v>319</v>
      </c>
    </row>
    <row r="4" spans="1:7">
      <c r="A4" s="4">
        <v>1</v>
      </c>
      <c r="B4" s="4" t="s">
        <v>370</v>
      </c>
      <c r="C4" s="4" t="s">
        <v>371</v>
      </c>
      <c r="D4" s="4" t="s">
        <v>372</v>
      </c>
      <c r="E4" s="4" t="s">
        <v>205</v>
      </c>
      <c r="F4" s="4" t="s">
        <v>373</v>
      </c>
      <c r="G4" s="4" t="s">
        <v>374</v>
      </c>
    </row>
    <row r="5" spans="1:7">
      <c r="A5" s="4">
        <v>2</v>
      </c>
      <c r="B5" s="4" t="s">
        <v>389</v>
      </c>
      <c r="C5" s="4" t="s">
        <v>390</v>
      </c>
      <c r="D5" s="4" t="s">
        <v>391</v>
      </c>
      <c r="E5" s="4" t="s">
        <v>205</v>
      </c>
      <c r="F5" s="5" t="s">
        <v>392</v>
      </c>
      <c r="G5" s="5" t="s">
        <v>393</v>
      </c>
    </row>
    <row r="6" spans="1:7">
      <c r="A6" s="4">
        <v>3</v>
      </c>
      <c r="B6" s="4" t="s">
        <v>409</v>
      </c>
      <c r="C6" s="4" t="s">
        <v>410</v>
      </c>
      <c r="D6" s="4" t="s">
        <v>411</v>
      </c>
      <c r="E6" s="4" t="s">
        <v>205</v>
      </c>
      <c r="F6" s="4" t="s">
        <v>412</v>
      </c>
      <c r="G6" s="10" t="s">
        <v>413</v>
      </c>
    </row>
    <row r="7" spans="1:7">
      <c r="A7" s="4">
        <v>5</v>
      </c>
      <c r="B7" s="4" t="s">
        <v>365</v>
      </c>
      <c r="C7" s="4" t="s">
        <v>365</v>
      </c>
      <c r="D7" s="4" t="s">
        <v>365</v>
      </c>
      <c r="E7" s="4" t="s">
        <v>204</v>
      </c>
      <c r="F7" s="4" t="s">
        <v>475</v>
      </c>
      <c r="G7" s="10" t="s">
        <v>401</v>
      </c>
    </row>
    <row r="8" spans="1:7">
      <c r="A8" s="4">
        <v>6</v>
      </c>
      <c r="B8" s="4" t="s">
        <v>476</v>
      </c>
      <c r="C8" s="4" t="s">
        <v>420</v>
      </c>
      <c r="D8" s="4" t="s">
        <v>421</v>
      </c>
      <c r="E8" s="4" t="s">
        <v>205</v>
      </c>
      <c r="F8" s="4" t="s">
        <v>477</v>
      </c>
      <c r="G8" s="10" t="s">
        <v>478</v>
      </c>
    </row>
    <row r="9" spans="1:7">
      <c r="A9" s="4">
        <v>7</v>
      </c>
      <c r="B9" s="4" t="s">
        <v>365</v>
      </c>
      <c r="C9" s="4" t="s">
        <v>365</v>
      </c>
      <c r="D9" s="4" t="s">
        <v>365</v>
      </c>
      <c r="E9" s="4" t="s">
        <v>204</v>
      </c>
      <c r="F9" s="4" t="s">
        <v>479</v>
      </c>
      <c r="G9" s="10" t="s">
        <v>480</v>
      </c>
    </row>
    <row r="10" spans="1:7">
      <c r="A10" s="4">
        <v>8</v>
      </c>
      <c r="B10" s="4" t="s">
        <v>365</v>
      </c>
      <c r="C10" s="4" t="s">
        <v>365</v>
      </c>
      <c r="D10" s="4" t="s">
        <v>365</v>
      </c>
      <c r="E10" s="4" t="s">
        <v>204</v>
      </c>
      <c r="F10" s="4" t="s">
        <v>430</v>
      </c>
      <c r="G10" s="10" t="s">
        <v>481</v>
      </c>
    </row>
    <row r="11" spans="1:7">
      <c r="A11" s="4">
        <v>9</v>
      </c>
      <c r="B11" s="4" t="s">
        <v>485</v>
      </c>
      <c r="C11" s="4" t="s">
        <v>438</v>
      </c>
      <c r="D11" s="4" t="s">
        <v>486</v>
      </c>
      <c r="E11" s="4" t="s">
        <v>205</v>
      </c>
      <c r="F11" s="4" t="s">
        <v>436</v>
      </c>
      <c r="G11" s="4" t="s">
        <v>440</v>
      </c>
    </row>
    <row r="12" spans="1:7">
      <c r="A12" s="4">
        <v>10</v>
      </c>
      <c r="B12" s="4" t="s">
        <v>365</v>
      </c>
      <c r="C12" s="4" t="s">
        <v>365</v>
      </c>
      <c r="D12" s="4" t="s">
        <v>365</v>
      </c>
      <c r="E12" s="4" t="s">
        <v>204</v>
      </c>
      <c r="F12" s="4" t="s">
        <v>443</v>
      </c>
      <c r="G12" s="10" t="s">
        <v>444</v>
      </c>
    </row>
    <row r="13" spans="1:7">
      <c r="A13" s="4">
        <v>11</v>
      </c>
      <c r="B13" s="4" t="s">
        <v>488</v>
      </c>
      <c r="C13" s="4" t="s">
        <v>449</v>
      </c>
      <c r="D13" s="4" t="s">
        <v>371</v>
      </c>
      <c r="E13" s="4" t="s">
        <v>204</v>
      </c>
      <c r="F13" s="4" t="s">
        <v>447</v>
      </c>
      <c r="G13" s="10" t="s">
        <v>489</v>
      </c>
    </row>
    <row r="14" spans="1:7">
      <c r="A14" s="4">
        <v>12</v>
      </c>
      <c r="B14" s="4" t="s">
        <v>488</v>
      </c>
      <c r="C14" s="4" t="s">
        <v>449</v>
      </c>
      <c r="D14" s="4" t="s">
        <v>371</v>
      </c>
      <c r="E14" s="4" t="s">
        <v>204</v>
      </c>
      <c r="F14" s="4" t="s">
        <v>447</v>
      </c>
      <c r="G14" s="10" t="s">
        <v>489</v>
      </c>
    </row>
    <row r="15" spans="1:7">
      <c r="A15" s="4">
        <v>13</v>
      </c>
      <c r="B15" s="4" t="s">
        <v>467</v>
      </c>
      <c r="C15" s="4" t="s">
        <v>454</v>
      </c>
      <c r="D15" s="4" t="s">
        <v>415</v>
      </c>
      <c r="E15" s="4" t="s">
        <v>204</v>
      </c>
      <c r="F15" s="4" t="s">
        <v>468</v>
      </c>
      <c r="G15" s="10" t="s">
        <v>458</v>
      </c>
    </row>
    <row r="16" spans="1:7">
      <c r="A16" s="4">
        <v>14</v>
      </c>
      <c r="B16" s="4" t="s">
        <v>463</v>
      </c>
      <c r="C16" s="4" t="s">
        <v>462</v>
      </c>
      <c r="D16" s="4" t="s">
        <v>464</v>
      </c>
      <c r="E16" s="4" t="s">
        <v>204</v>
      </c>
      <c r="F16" s="4" t="s">
        <v>465</v>
      </c>
      <c r="G16" s="4" t="s">
        <v>466</v>
      </c>
    </row>
    <row r="17" spans="1:7">
      <c r="A17" s="4">
        <v>15</v>
      </c>
      <c r="B17" s="4" t="s">
        <v>463</v>
      </c>
      <c r="C17" s="4" t="s">
        <v>390</v>
      </c>
      <c r="D17" s="4" t="s">
        <v>464</v>
      </c>
      <c r="E17" s="4" t="s">
        <v>204</v>
      </c>
      <c r="F17" s="4" t="s">
        <v>465</v>
      </c>
      <c r="G17" s="4" t="s">
        <v>466</v>
      </c>
    </row>
    <row r="18" spans="1:7">
      <c r="A18" s="4">
        <v>16</v>
      </c>
      <c r="B18" s="4" t="s">
        <v>362</v>
      </c>
      <c r="C18" s="4" t="s">
        <v>362</v>
      </c>
      <c r="D18" s="4" t="s">
        <v>362</v>
      </c>
      <c r="E18" s="4" t="s">
        <v>204</v>
      </c>
      <c r="F18" s="4" t="s">
        <v>497</v>
      </c>
      <c r="G18" s="10" t="s">
        <v>501</v>
      </c>
    </row>
    <row r="19" spans="1:7">
      <c r="A19" s="4">
        <v>17</v>
      </c>
      <c r="B19" s="4" t="s">
        <v>362</v>
      </c>
      <c r="C19" s="4" t="s">
        <v>362</v>
      </c>
      <c r="D19" s="4" t="s">
        <v>362</v>
      </c>
      <c r="E19" s="4" t="s">
        <v>204</v>
      </c>
      <c r="F19" s="4" t="s">
        <v>514</v>
      </c>
      <c r="G19" s="10" t="s">
        <v>502</v>
      </c>
    </row>
    <row r="20" spans="1:7">
      <c r="A20" s="4">
        <v>18</v>
      </c>
      <c r="B20" s="4" t="s">
        <v>530</v>
      </c>
      <c r="C20" s="4" t="s">
        <v>531</v>
      </c>
      <c r="D20" s="4" t="s">
        <v>532</v>
      </c>
      <c r="E20" s="4" t="s">
        <v>204</v>
      </c>
      <c r="F20" s="4" t="s">
        <v>510</v>
      </c>
      <c r="G20" s="4" t="s">
        <v>511</v>
      </c>
    </row>
    <row r="21" spans="1:7">
      <c r="A21" s="4">
        <v>19</v>
      </c>
      <c r="B21" s="4" t="s">
        <v>540</v>
      </c>
      <c r="C21" s="4" t="s">
        <v>534</v>
      </c>
      <c r="D21" s="4" t="s">
        <v>535</v>
      </c>
      <c r="E21" s="4" t="s">
        <v>205</v>
      </c>
      <c r="F21" s="4" t="s">
        <v>520</v>
      </c>
      <c r="G21" s="10" t="s">
        <v>517</v>
      </c>
    </row>
    <row r="22" spans="1:7">
      <c r="A22" s="4">
        <v>20</v>
      </c>
      <c r="B22" s="4" t="s">
        <v>463</v>
      </c>
      <c r="C22" s="4" t="s">
        <v>390</v>
      </c>
      <c r="D22" s="4" t="s">
        <v>464</v>
      </c>
      <c r="E22" s="4" t="s">
        <v>204</v>
      </c>
      <c r="F22" s="4" t="s">
        <v>461</v>
      </c>
      <c r="G22" s="10" t="s">
        <v>466</v>
      </c>
    </row>
    <row r="23" spans="1:7">
      <c r="A23" s="4">
        <v>21</v>
      </c>
      <c r="B23" s="4" t="s">
        <v>541</v>
      </c>
      <c r="C23" s="4" t="s">
        <v>538</v>
      </c>
      <c r="D23" s="4" t="s">
        <v>539</v>
      </c>
      <c r="E23" s="4" t="s">
        <v>204</v>
      </c>
      <c r="F23" s="4" t="s">
        <v>529</v>
      </c>
      <c r="G23" s="10" t="s">
        <v>527</v>
      </c>
    </row>
    <row r="24" spans="1:7">
      <c r="A24" s="4">
        <v>22</v>
      </c>
      <c r="B24" s="4" t="s">
        <v>409</v>
      </c>
      <c r="C24" s="4" t="s">
        <v>410</v>
      </c>
      <c r="D24" s="4" t="s">
        <v>411</v>
      </c>
      <c r="E24" s="4" t="s">
        <v>205</v>
      </c>
      <c r="F24" s="4" t="s">
        <v>546</v>
      </c>
      <c r="G24" s="10" t="s">
        <v>413</v>
      </c>
    </row>
    <row r="25" spans="1:7">
      <c r="A25" s="4">
        <v>23</v>
      </c>
      <c r="B25" s="4" t="s">
        <v>362</v>
      </c>
      <c r="C25" s="4" t="s">
        <v>362</v>
      </c>
      <c r="D25" s="4" t="s">
        <v>362</v>
      </c>
      <c r="E25" s="4" t="s">
        <v>204</v>
      </c>
      <c r="F25" s="4" t="s">
        <v>556</v>
      </c>
      <c r="G25" s="10" t="s">
        <v>552</v>
      </c>
    </row>
    <row r="26" spans="1:7">
      <c r="A26" s="4">
        <v>24</v>
      </c>
      <c r="B26" s="4" t="s">
        <v>560</v>
      </c>
      <c r="C26" s="4" t="s">
        <v>564</v>
      </c>
      <c r="D26" s="4" t="s">
        <v>565</v>
      </c>
      <c r="E26" s="4" t="s">
        <v>204</v>
      </c>
      <c r="F26" s="4" t="s">
        <v>561</v>
      </c>
      <c r="G26" s="10" t="s">
        <v>566</v>
      </c>
    </row>
    <row r="27" spans="1:7">
      <c r="A27" s="4">
        <v>25</v>
      </c>
      <c r="B27" s="4" t="s">
        <v>362</v>
      </c>
      <c r="C27" s="4" t="s">
        <v>362</v>
      </c>
      <c r="D27" s="4" t="s">
        <v>362</v>
      </c>
      <c r="E27" s="4" t="s">
        <v>204</v>
      </c>
      <c r="F27" s="4" t="s">
        <v>571</v>
      </c>
      <c r="G27" s="10" t="s">
        <v>572</v>
      </c>
    </row>
    <row r="28" spans="1:7">
      <c r="A28" s="4">
        <v>26</v>
      </c>
      <c r="B28" s="4" t="s">
        <v>581</v>
      </c>
      <c r="C28" s="4" t="s">
        <v>579</v>
      </c>
      <c r="D28" s="4" t="s">
        <v>371</v>
      </c>
      <c r="E28" s="4" t="s">
        <v>204</v>
      </c>
      <c r="F28" s="4" t="s">
        <v>577</v>
      </c>
      <c r="G28" s="10" t="s">
        <v>582</v>
      </c>
    </row>
    <row r="29" spans="1:7">
      <c r="A29" s="4">
        <v>27</v>
      </c>
      <c r="B29" s="4" t="s">
        <v>362</v>
      </c>
      <c r="C29" s="4" t="s">
        <v>362</v>
      </c>
      <c r="D29" s="4" t="s">
        <v>362</v>
      </c>
      <c r="E29" s="4" t="s">
        <v>204</v>
      </c>
      <c r="F29" s="4" t="s">
        <v>475</v>
      </c>
      <c r="G29" s="10" t="s">
        <v>401</v>
      </c>
    </row>
    <row r="30" spans="1:7">
      <c r="A30" s="4">
        <v>28</v>
      </c>
      <c r="B30" s="4" t="s">
        <v>591</v>
      </c>
      <c r="C30" s="4" t="s">
        <v>592</v>
      </c>
      <c r="D30" s="4" t="s">
        <v>593</v>
      </c>
      <c r="E30" s="4" t="s">
        <v>204</v>
      </c>
      <c r="F30" s="4" t="s">
        <v>586</v>
      </c>
      <c r="G30" s="10" t="s">
        <v>587</v>
      </c>
    </row>
    <row r="31" spans="1:7">
      <c r="A31" s="4">
        <v>29</v>
      </c>
      <c r="B31" s="4" t="s">
        <v>362</v>
      </c>
      <c r="C31" s="4" t="s">
        <v>362</v>
      </c>
      <c r="D31" s="4" t="s">
        <v>362</v>
      </c>
      <c r="E31" s="4" t="s">
        <v>204</v>
      </c>
      <c r="F31" s="4" t="s">
        <v>595</v>
      </c>
      <c r="G31" s="10" t="s">
        <v>596</v>
      </c>
    </row>
    <row r="32" spans="1:7">
      <c r="A32" s="4">
        <v>30</v>
      </c>
      <c r="B32" s="4" t="s">
        <v>362</v>
      </c>
      <c r="C32" s="4" t="s">
        <v>362</v>
      </c>
      <c r="D32" s="4" t="s">
        <v>362</v>
      </c>
      <c r="E32" s="4" t="s">
        <v>204</v>
      </c>
      <c r="F32" s="4" t="s">
        <v>605</v>
      </c>
      <c r="G32" s="4" t="s">
        <v>606</v>
      </c>
    </row>
    <row r="33" spans="1:7" ht="30">
      <c r="A33" s="4">
        <v>31</v>
      </c>
      <c r="B33" s="8" t="s">
        <v>531</v>
      </c>
      <c r="C33" s="8" t="s">
        <v>613</v>
      </c>
      <c r="D33" s="8" t="s">
        <v>614</v>
      </c>
      <c r="E33" s="4" t="s">
        <v>204</v>
      </c>
      <c r="F33" s="8" t="s">
        <v>610</v>
      </c>
      <c r="G33" s="8" t="s">
        <v>620</v>
      </c>
    </row>
    <row r="34" spans="1:7">
      <c r="A34" s="4">
        <v>32</v>
      </c>
      <c r="B34" s="4" t="s">
        <v>615</v>
      </c>
      <c r="C34" s="4" t="s">
        <v>616</v>
      </c>
      <c r="D34" s="4" t="s">
        <v>617</v>
      </c>
      <c r="E34" s="4" t="s">
        <v>204</v>
      </c>
      <c r="F34" s="8" t="s">
        <v>611</v>
      </c>
      <c r="G34" s="4" t="s">
        <v>621</v>
      </c>
    </row>
    <row r="35" spans="1:7">
      <c r="A35" s="4">
        <v>33</v>
      </c>
      <c r="B35" s="4" t="s">
        <v>411</v>
      </c>
      <c r="C35" s="4" t="s">
        <v>618</v>
      </c>
      <c r="D35" s="4" t="s">
        <v>619</v>
      </c>
      <c r="E35" s="4" t="s">
        <v>205</v>
      </c>
      <c r="F35" s="8" t="s">
        <v>612</v>
      </c>
      <c r="G35" s="11" t="s">
        <v>622</v>
      </c>
    </row>
    <row r="36" spans="1:7">
      <c r="A36" s="4">
        <v>34</v>
      </c>
      <c r="B36" s="29" t="s">
        <v>362</v>
      </c>
      <c r="C36" s="27" t="s">
        <v>362</v>
      </c>
      <c r="D36" s="27" t="s">
        <v>362</v>
      </c>
      <c r="E36" s="4" t="s">
        <v>204</v>
      </c>
      <c r="F36" s="28" t="s">
        <v>629</v>
      </c>
      <c r="G36" s="27" t="s">
        <v>631</v>
      </c>
    </row>
    <row r="37" spans="1:7" ht="30">
      <c r="A37" s="4">
        <v>35</v>
      </c>
      <c r="B37" s="29" t="s">
        <v>415</v>
      </c>
      <c r="C37" s="27" t="s">
        <v>420</v>
      </c>
      <c r="D37" s="27" t="s">
        <v>409</v>
      </c>
      <c r="E37" s="4" t="s">
        <v>205</v>
      </c>
      <c r="F37" s="28" t="s">
        <v>630</v>
      </c>
      <c r="G37" t="s">
        <v>413</v>
      </c>
    </row>
  </sheetData>
  <dataValidations count="2">
    <dataValidation type="list" allowBlank="1" showErrorMessage="1" sqref="E4:E10 E12:E37" xr:uid="{00000000-0002-0000-0C00-000000000000}">
      <formula1>Hidden_1_Tabla_5869304</formula1>
    </dataValidation>
    <dataValidation type="list" allowBlank="1" showErrorMessage="1" sqref="E11" xr:uid="{00000000-0002-0000-0C00-000001000000}">
      <formula1>Hidden_1_Tabla_5869574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I11" sqref="I11"/>
    </sheetView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"/>
  <sheetViews>
    <sheetView topLeftCell="G3" workbookViewId="0">
      <selection activeCell="H3" sqref="H3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0.28515625" bestFit="1" customWidth="1"/>
    <col min="7" max="7" width="123.28515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 s="4">
        <v>1</v>
      </c>
      <c r="B4" s="4" t="s">
        <v>365</v>
      </c>
      <c r="C4" s="4" t="s">
        <v>365</v>
      </c>
      <c r="D4" s="4" t="s">
        <v>365</v>
      </c>
      <c r="E4" s="4" t="s">
        <v>204</v>
      </c>
      <c r="F4" s="4" t="s">
        <v>365</v>
      </c>
      <c r="G4" s="4" t="s">
        <v>365</v>
      </c>
    </row>
    <row r="5" spans="1:7">
      <c r="A5" s="4">
        <v>2</v>
      </c>
      <c r="B5" s="4" t="s">
        <v>365</v>
      </c>
      <c r="C5" s="4" t="s">
        <v>365</v>
      </c>
      <c r="D5" s="4" t="s">
        <v>365</v>
      </c>
      <c r="E5" s="4" t="s">
        <v>204</v>
      </c>
      <c r="F5" s="4" t="s">
        <v>365</v>
      </c>
      <c r="G5" s="4" t="s">
        <v>365</v>
      </c>
    </row>
    <row r="6" spans="1:7">
      <c r="A6" s="4">
        <v>3</v>
      </c>
      <c r="B6" s="4" t="s">
        <v>365</v>
      </c>
      <c r="C6" s="4" t="s">
        <v>365</v>
      </c>
      <c r="D6" s="4" t="s">
        <v>365</v>
      </c>
      <c r="E6" s="4" t="s">
        <v>204</v>
      </c>
      <c r="F6" s="4" t="s">
        <v>365</v>
      </c>
      <c r="G6" s="4" t="s">
        <v>365</v>
      </c>
    </row>
    <row r="7" spans="1:7">
      <c r="A7" s="4">
        <v>5</v>
      </c>
      <c r="B7" s="4" t="s">
        <v>365</v>
      </c>
      <c r="C7" s="4" t="s">
        <v>365</v>
      </c>
      <c r="D7" s="4" t="s">
        <v>365</v>
      </c>
      <c r="E7" s="4" t="s">
        <v>204</v>
      </c>
      <c r="F7" s="4" t="s">
        <v>365</v>
      </c>
      <c r="G7" s="4" t="s">
        <v>365</v>
      </c>
    </row>
    <row r="8" spans="1:7">
      <c r="A8" s="4">
        <v>6</v>
      </c>
      <c r="B8" s="4" t="s">
        <v>365</v>
      </c>
      <c r="C8" s="4" t="s">
        <v>365</v>
      </c>
      <c r="D8" s="4" t="s">
        <v>365</v>
      </c>
      <c r="E8" s="4" t="s">
        <v>204</v>
      </c>
      <c r="F8" s="4" t="s">
        <v>475</v>
      </c>
      <c r="G8" s="4" t="s">
        <v>401</v>
      </c>
    </row>
    <row r="9" spans="1:7">
      <c r="A9" s="4">
        <v>7</v>
      </c>
      <c r="B9" s="4" t="s">
        <v>476</v>
      </c>
      <c r="C9" s="4" t="s">
        <v>420</v>
      </c>
      <c r="D9" s="4" t="s">
        <v>421</v>
      </c>
      <c r="E9" s="4" t="s">
        <v>205</v>
      </c>
      <c r="F9" s="4" t="s">
        <v>482</v>
      </c>
      <c r="G9" s="4"/>
    </row>
    <row r="10" spans="1:7">
      <c r="A10" s="4">
        <v>8</v>
      </c>
      <c r="B10" s="4" t="s">
        <v>365</v>
      </c>
      <c r="C10" s="4" t="s">
        <v>365</v>
      </c>
      <c r="D10" s="4" t="s">
        <v>365</v>
      </c>
      <c r="E10" s="4" t="s">
        <v>204</v>
      </c>
      <c r="F10" s="4" t="s">
        <v>483</v>
      </c>
      <c r="G10" s="4"/>
    </row>
    <row r="11" spans="1:7">
      <c r="A11" s="4">
        <v>9</v>
      </c>
      <c r="B11" s="4" t="s">
        <v>365</v>
      </c>
      <c r="C11" s="4" t="s">
        <v>365</v>
      </c>
      <c r="D11" s="4" t="s">
        <v>365</v>
      </c>
      <c r="E11" s="4" t="s">
        <v>204</v>
      </c>
      <c r="F11" s="4" t="s">
        <v>484</v>
      </c>
      <c r="G11" s="4" t="s">
        <v>481</v>
      </c>
    </row>
    <row r="12" spans="1:7">
      <c r="A12" s="4">
        <v>10</v>
      </c>
      <c r="B12" s="4" t="s">
        <v>485</v>
      </c>
      <c r="C12" s="4" t="s">
        <v>438</v>
      </c>
      <c r="D12" s="4" t="s">
        <v>486</v>
      </c>
      <c r="E12" s="4" t="s">
        <v>205</v>
      </c>
      <c r="F12" s="4" t="s">
        <v>436</v>
      </c>
      <c r="G12" s="4" t="s">
        <v>440</v>
      </c>
    </row>
    <row r="13" spans="1:7">
      <c r="A13" s="4">
        <v>11</v>
      </c>
      <c r="B13" s="4" t="s">
        <v>365</v>
      </c>
      <c r="C13" s="4" t="s">
        <v>365</v>
      </c>
      <c r="D13" s="4" t="s">
        <v>365</v>
      </c>
      <c r="E13" s="4" t="s">
        <v>204</v>
      </c>
      <c r="F13" s="4" t="s">
        <v>443</v>
      </c>
      <c r="G13" s="10" t="s">
        <v>444</v>
      </c>
    </row>
    <row r="14" spans="1:7">
      <c r="A14" s="4">
        <v>12</v>
      </c>
      <c r="B14" s="4" t="s">
        <v>488</v>
      </c>
      <c r="C14" s="4" t="s">
        <v>449</v>
      </c>
      <c r="D14" s="4" t="s">
        <v>371</v>
      </c>
      <c r="E14" s="4" t="s">
        <v>204</v>
      </c>
      <c r="F14" s="4" t="s">
        <v>447</v>
      </c>
      <c r="G14" s="10" t="s">
        <v>489</v>
      </c>
    </row>
    <row r="15" spans="1:7">
      <c r="A15" s="4">
        <v>13</v>
      </c>
      <c r="B15" s="4" t="s">
        <v>488</v>
      </c>
      <c r="C15" s="4" t="s">
        <v>449</v>
      </c>
      <c r="D15" s="4" t="s">
        <v>371</v>
      </c>
      <c r="E15" s="4" t="s">
        <v>204</v>
      </c>
      <c r="F15" s="4" t="s">
        <v>447</v>
      </c>
      <c r="G15" s="10" t="s">
        <v>489</v>
      </c>
    </row>
    <row r="16" spans="1:7">
      <c r="A16" s="4">
        <v>14</v>
      </c>
      <c r="B16" s="4" t="s">
        <v>467</v>
      </c>
      <c r="C16" s="4" t="s">
        <v>454</v>
      </c>
      <c r="D16" s="4" t="s">
        <v>455</v>
      </c>
      <c r="E16" s="4" t="s">
        <v>204</v>
      </c>
      <c r="F16" s="4" t="s">
        <v>456</v>
      </c>
      <c r="G16" s="4" t="s">
        <v>466</v>
      </c>
    </row>
    <row r="17" spans="1:7">
      <c r="A17" s="4">
        <v>15</v>
      </c>
      <c r="B17" s="4" t="s">
        <v>470</v>
      </c>
      <c r="C17" s="4" t="s">
        <v>390</v>
      </c>
      <c r="D17" s="4" t="s">
        <v>464</v>
      </c>
      <c r="E17" s="4" t="s">
        <v>204</v>
      </c>
      <c r="F17" s="4" t="s">
        <v>461</v>
      </c>
      <c r="G17" s="4" t="s">
        <v>466</v>
      </c>
    </row>
    <row r="18" spans="1:7">
      <c r="A18" s="4">
        <v>16</v>
      </c>
      <c r="B18" s="4" t="s">
        <v>362</v>
      </c>
      <c r="C18" s="4" t="s">
        <v>362</v>
      </c>
      <c r="D18" s="4" t="s">
        <v>362</v>
      </c>
      <c r="E18" s="4" t="s">
        <v>204</v>
      </c>
      <c r="F18" s="4" t="s">
        <v>499</v>
      </c>
      <c r="G18" s="10" t="s">
        <v>505</v>
      </c>
    </row>
    <row r="19" spans="1:7">
      <c r="A19" s="4">
        <v>17</v>
      </c>
      <c r="B19" s="4" t="s">
        <v>362</v>
      </c>
      <c r="C19" s="4" t="s">
        <v>362</v>
      </c>
      <c r="D19" s="4" t="s">
        <v>362</v>
      </c>
      <c r="E19" s="4" t="s">
        <v>204</v>
      </c>
      <c r="F19" s="4" t="s">
        <v>504</v>
      </c>
      <c r="G19" s="4" t="s">
        <v>502</v>
      </c>
    </row>
    <row r="20" spans="1:7">
      <c r="A20" s="4">
        <v>18</v>
      </c>
      <c r="B20" s="4" t="s">
        <v>536</v>
      </c>
      <c r="C20" s="4" t="s">
        <v>531</v>
      </c>
      <c r="D20" s="4" t="s">
        <v>532</v>
      </c>
      <c r="E20" s="4" t="s">
        <v>205</v>
      </c>
      <c r="F20" s="4" t="s">
        <v>510</v>
      </c>
      <c r="G20" s="4" t="s">
        <v>511</v>
      </c>
    </row>
    <row r="21" spans="1:7">
      <c r="A21" s="4">
        <v>19</v>
      </c>
      <c r="B21" s="4" t="s">
        <v>533</v>
      </c>
      <c r="C21" s="4" t="s">
        <v>534</v>
      </c>
      <c r="D21" s="4" t="s">
        <v>535</v>
      </c>
      <c r="E21" s="4" t="s">
        <v>205</v>
      </c>
      <c r="F21" s="4" t="s">
        <v>516</v>
      </c>
      <c r="G21" s="4" t="s">
        <v>517</v>
      </c>
    </row>
    <row r="22" spans="1:7">
      <c r="A22" s="4">
        <v>20</v>
      </c>
      <c r="B22" s="4" t="s">
        <v>470</v>
      </c>
      <c r="C22" s="4" t="s">
        <v>390</v>
      </c>
      <c r="D22" s="4" t="s">
        <v>464</v>
      </c>
      <c r="E22" s="4" t="s">
        <v>205</v>
      </c>
      <c r="F22" s="4" t="s">
        <v>461</v>
      </c>
      <c r="G22" s="4" t="s">
        <v>466</v>
      </c>
    </row>
    <row r="23" spans="1:7">
      <c r="A23" s="4">
        <v>21</v>
      </c>
      <c r="B23" s="4" t="s">
        <v>537</v>
      </c>
      <c r="C23" s="4" t="s">
        <v>538</v>
      </c>
      <c r="D23" s="4" t="s">
        <v>539</v>
      </c>
      <c r="E23" s="4" t="s">
        <v>204</v>
      </c>
      <c r="F23" s="4" t="s">
        <v>526</v>
      </c>
      <c r="G23" s="4" t="s">
        <v>527</v>
      </c>
    </row>
    <row r="24" spans="1:7">
      <c r="A24" s="4">
        <v>22</v>
      </c>
      <c r="B24" s="4" t="s">
        <v>409</v>
      </c>
      <c r="C24" s="4" t="s">
        <v>415</v>
      </c>
      <c r="D24" s="4" t="s">
        <v>411</v>
      </c>
      <c r="E24" s="4" t="s">
        <v>205</v>
      </c>
      <c r="F24" s="4" t="s">
        <v>547</v>
      </c>
      <c r="G24" s="4" t="s">
        <v>413</v>
      </c>
    </row>
    <row r="25" spans="1:7">
      <c r="A25" s="4">
        <v>23</v>
      </c>
      <c r="B25" s="4" t="s">
        <v>362</v>
      </c>
      <c r="C25" s="4" t="s">
        <v>362</v>
      </c>
      <c r="D25" s="4" t="s">
        <v>362</v>
      </c>
      <c r="E25" s="4" t="s">
        <v>204</v>
      </c>
      <c r="F25" s="4" t="s">
        <v>557</v>
      </c>
      <c r="G25" s="4" t="s">
        <v>552</v>
      </c>
    </row>
    <row r="26" spans="1:7">
      <c r="A26" s="4">
        <v>24</v>
      </c>
      <c r="B26" s="4" t="s">
        <v>560</v>
      </c>
      <c r="C26" s="4" t="s">
        <v>564</v>
      </c>
      <c r="D26" s="4" t="s">
        <v>565</v>
      </c>
      <c r="E26" s="4" t="s">
        <v>204</v>
      </c>
      <c r="F26" s="4" t="s">
        <v>561</v>
      </c>
      <c r="G26" s="4" t="s">
        <v>562</v>
      </c>
    </row>
    <row r="27" spans="1:7">
      <c r="A27" s="4">
        <v>25</v>
      </c>
      <c r="B27" s="4" t="s">
        <v>362</v>
      </c>
      <c r="C27" s="4" t="s">
        <v>362</v>
      </c>
      <c r="D27" s="4" t="s">
        <v>362</v>
      </c>
      <c r="E27" s="4" t="s">
        <v>204</v>
      </c>
      <c r="F27" s="4" t="s">
        <v>571</v>
      </c>
      <c r="G27" s="4" t="s">
        <v>572</v>
      </c>
    </row>
    <row r="28" spans="1:7">
      <c r="A28" s="4">
        <v>26</v>
      </c>
      <c r="B28" s="4" t="s">
        <v>581</v>
      </c>
      <c r="C28" s="4" t="s">
        <v>579</v>
      </c>
      <c r="D28" s="4" t="s">
        <v>371</v>
      </c>
      <c r="E28" s="4" t="s">
        <v>204</v>
      </c>
      <c r="F28" s="4" t="s">
        <v>577</v>
      </c>
      <c r="G28" s="4" t="s">
        <v>582</v>
      </c>
    </row>
    <row r="29" spans="1:7">
      <c r="A29" s="4">
        <v>27</v>
      </c>
      <c r="B29" s="4" t="s">
        <v>362</v>
      </c>
      <c r="C29" s="4" t="s">
        <v>362</v>
      </c>
      <c r="D29" s="4" t="s">
        <v>362</v>
      </c>
      <c r="E29" s="4" t="s">
        <v>204</v>
      </c>
      <c r="F29" s="4" t="s">
        <v>475</v>
      </c>
      <c r="G29" s="4" t="s">
        <v>401</v>
      </c>
    </row>
    <row r="30" spans="1:7">
      <c r="A30" s="4">
        <v>28</v>
      </c>
      <c r="B30" s="4" t="s">
        <v>591</v>
      </c>
      <c r="C30" s="4" t="s">
        <v>592</v>
      </c>
      <c r="D30" s="4" t="s">
        <v>593</v>
      </c>
      <c r="E30" s="4" t="s">
        <v>204</v>
      </c>
      <c r="F30" s="4" t="s">
        <v>586</v>
      </c>
      <c r="G30" s="4" t="s">
        <v>587</v>
      </c>
    </row>
    <row r="31" spans="1:7">
      <c r="A31" s="4">
        <v>29</v>
      </c>
      <c r="B31" s="4" t="s">
        <v>362</v>
      </c>
      <c r="C31" s="4" t="s">
        <v>362</v>
      </c>
      <c r="D31" s="4" t="s">
        <v>362</v>
      </c>
      <c r="E31" s="4" t="s">
        <v>204</v>
      </c>
      <c r="F31" s="4" t="s">
        <v>595</v>
      </c>
      <c r="G31" s="4" t="s">
        <v>596</v>
      </c>
    </row>
    <row r="32" spans="1:7">
      <c r="A32" s="4">
        <v>30</v>
      </c>
      <c r="B32" s="4" t="s">
        <v>362</v>
      </c>
      <c r="C32" s="4" t="s">
        <v>362</v>
      </c>
      <c r="D32" s="4" t="s">
        <v>362</v>
      </c>
      <c r="E32" s="4" t="s">
        <v>204</v>
      </c>
      <c r="F32" s="4" t="s">
        <v>605</v>
      </c>
      <c r="G32" s="4" t="s">
        <v>606</v>
      </c>
    </row>
    <row r="33" spans="1:7">
      <c r="A33" s="4">
        <v>31</v>
      </c>
      <c r="B33" s="8" t="s">
        <v>531</v>
      </c>
      <c r="C33" s="8" t="s">
        <v>613</v>
      </c>
      <c r="D33" s="8" t="s">
        <v>614</v>
      </c>
      <c r="E33" s="4" t="s">
        <v>204</v>
      </c>
      <c r="F33" s="8" t="s">
        <v>610</v>
      </c>
      <c r="G33" s="8" t="s">
        <v>620</v>
      </c>
    </row>
    <row r="34" spans="1:7">
      <c r="A34" s="4">
        <v>32</v>
      </c>
      <c r="B34" s="4" t="s">
        <v>615</v>
      </c>
      <c r="C34" s="4" t="s">
        <v>616</v>
      </c>
      <c r="D34" s="4" t="s">
        <v>617</v>
      </c>
      <c r="E34" s="4" t="s">
        <v>204</v>
      </c>
      <c r="F34" s="8" t="s">
        <v>611</v>
      </c>
      <c r="G34" s="4" t="s">
        <v>621</v>
      </c>
    </row>
    <row r="35" spans="1:7">
      <c r="A35" s="4">
        <v>33</v>
      </c>
      <c r="B35" s="4" t="s">
        <v>411</v>
      </c>
      <c r="C35" s="4" t="s">
        <v>618</v>
      </c>
      <c r="D35" s="4" t="s">
        <v>619</v>
      </c>
      <c r="E35" s="4" t="s">
        <v>205</v>
      </c>
      <c r="F35" s="8" t="s">
        <v>612</v>
      </c>
      <c r="G35" s="11" t="s">
        <v>622</v>
      </c>
    </row>
    <row r="36" spans="1:7">
      <c r="A36" s="4">
        <v>34</v>
      </c>
      <c r="B36" s="8" t="s">
        <v>362</v>
      </c>
      <c r="C36" s="8" t="s">
        <v>362</v>
      </c>
      <c r="D36" s="8" t="s">
        <v>362</v>
      </c>
      <c r="E36" s="4" t="s">
        <v>204</v>
      </c>
      <c r="F36" s="8" t="s">
        <v>629</v>
      </c>
      <c r="G36" s="8" t="s">
        <v>631</v>
      </c>
    </row>
    <row r="37" spans="1:7">
      <c r="A37" s="4">
        <v>35</v>
      </c>
      <c r="B37" s="8" t="s">
        <v>415</v>
      </c>
      <c r="C37" s="8" t="s">
        <v>420</v>
      </c>
      <c r="D37" s="8" t="s">
        <v>409</v>
      </c>
      <c r="E37" s="4" t="s">
        <v>205</v>
      </c>
      <c r="F37" s="8" t="s">
        <v>630</v>
      </c>
      <c r="G37" s="4" t="s">
        <v>413</v>
      </c>
    </row>
  </sheetData>
  <dataValidations count="2">
    <dataValidation type="list" allowBlank="1" showErrorMessage="1" sqref="E16:E37 E4:E12" xr:uid="{00000000-0002-0000-0E00-000000000000}">
      <formula1>Hidden_1_Tabla_5869574</formula1>
    </dataValidation>
    <dataValidation type="list" allowBlank="1" showErrorMessage="1" sqref="E13:E15" xr:uid="{00000000-0002-0000-0E00-000001000000}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7"/>
  <sheetViews>
    <sheetView topLeftCell="G3" workbookViewId="0">
      <selection activeCell="H3" sqref="H3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3" t="s">
        <v>314</v>
      </c>
      <c r="B3" s="3" t="s">
        <v>315</v>
      </c>
      <c r="C3" s="3" t="s">
        <v>316</v>
      </c>
      <c r="D3" s="3" t="s">
        <v>317</v>
      </c>
      <c r="E3" s="3" t="s">
        <v>129</v>
      </c>
      <c r="F3" s="3" t="s">
        <v>130</v>
      </c>
      <c r="G3" s="3" t="s">
        <v>333</v>
      </c>
    </row>
    <row r="4" spans="1:7">
      <c r="A4" s="4">
        <v>1</v>
      </c>
      <c r="B4" s="4" t="s">
        <v>365</v>
      </c>
      <c r="C4" s="4" t="s">
        <v>365</v>
      </c>
      <c r="D4" s="4" t="s">
        <v>365</v>
      </c>
      <c r="E4" s="4" t="s">
        <v>204</v>
      </c>
      <c r="F4" s="4" t="s">
        <v>365</v>
      </c>
      <c r="G4" s="4" t="s">
        <v>365</v>
      </c>
    </row>
    <row r="5" spans="1:7">
      <c r="A5" s="4">
        <v>2</v>
      </c>
      <c r="B5" s="4" t="s">
        <v>365</v>
      </c>
      <c r="C5" s="4" t="s">
        <v>365</v>
      </c>
      <c r="D5" s="4" t="s">
        <v>365</v>
      </c>
      <c r="E5" s="4" t="s">
        <v>204</v>
      </c>
      <c r="F5" s="4" t="s">
        <v>365</v>
      </c>
      <c r="G5" s="4" t="s">
        <v>365</v>
      </c>
    </row>
    <row r="6" spans="1:7">
      <c r="A6" s="4">
        <v>3</v>
      </c>
      <c r="B6" s="4" t="s">
        <v>365</v>
      </c>
      <c r="C6" s="4" t="s">
        <v>365</v>
      </c>
      <c r="D6" s="4" t="s">
        <v>365</v>
      </c>
      <c r="E6" s="4" t="s">
        <v>204</v>
      </c>
      <c r="F6" s="4" t="s">
        <v>365</v>
      </c>
      <c r="G6" s="4" t="s">
        <v>365</v>
      </c>
    </row>
    <row r="7" spans="1:7">
      <c r="A7" s="4">
        <v>5</v>
      </c>
      <c r="B7" s="4" t="s">
        <v>365</v>
      </c>
      <c r="C7" s="4" t="s">
        <v>365</v>
      </c>
      <c r="D7" s="4" t="s">
        <v>365</v>
      </c>
      <c r="E7" s="4" t="s">
        <v>204</v>
      </c>
      <c r="F7" s="4" t="s">
        <v>365</v>
      </c>
      <c r="G7" s="4" t="s">
        <v>365</v>
      </c>
    </row>
    <row r="8" spans="1:7">
      <c r="A8" s="4">
        <v>6</v>
      </c>
      <c r="B8" s="4" t="s">
        <v>365</v>
      </c>
      <c r="C8" s="4" t="s">
        <v>365</v>
      </c>
      <c r="D8" s="4" t="s">
        <v>365</v>
      </c>
      <c r="E8" s="4" t="s">
        <v>204</v>
      </c>
      <c r="F8" s="4" t="s">
        <v>475</v>
      </c>
      <c r="G8" s="10" t="s">
        <v>401</v>
      </c>
    </row>
    <row r="9" spans="1:7">
      <c r="A9" s="4">
        <v>7</v>
      </c>
      <c r="B9" s="4" t="s">
        <v>476</v>
      </c>
      <c r="C9" s="4" t="s">
        <v>420</v>
      </c>
      <c r="D9" s="4" t="s">
        <v>421</v>
      </c>
      <c r="E9" s="4" t="s">
        <v>205</v>
      </c>
      <c r="F9" s="4" t="s">
        <v>477</v>
      </c>
      <c r="G9" s="10" t="s">
        <v>478</v>
      </c>
    </row>
    <row r="10" spans="1:7">
      <c r="A10" s="4">
        <v>8</v>
      </c>
      <c r="B10" s="4" t="s">
        <v>365</v>
      </c>
      <c r="C10" s="4" t="s">
        <v>365</v>
      </c>
      <c r="D10" s="4" t="s">
        <v>365</v>
      </c>
      <c r="E10" s="4" t="s">
        <v>204</v>
      </c>
      <c r="F10" s="4" t="s">
        <v>479</v>
      </c>
      <c r="G10" s="10" t="s">
        <v>480</v>
      </c>
    </row>
    <row r="11" spans="1:7">
      <c r="A11" s="4">
        <v>9</v>
      </c>
      <c r="B11" s="4" t="s">
        <v>365</v>
      </c>
      <c r="C11" s="4" t="s">
        <v>365</v>
      </c>
      <c r="D11" s="4" t="s">
        <v>365</v>
      </c>
      <c r="E11" s="4" t="s">
        <v>204</v>
      </c>
      <c r="F11" s="4" t="s">
        <v>430</v>
      </c>
      <c r="G11" s="10" t="s">
        <v>481</v>
      </c>
    </row>
    <row r="12" spans="1:7">
      <c r="A12" s="4">
        <v>10</v>
      </c>
      <c r="B12" s="4" t="s">
        <v>485</v>
      </c>
      <c r="C12" s="4" t="s">
        <v>438</v>
      </c>
      <c r="D12" s="4" t="s">
        <v>486</v>
      </c>
      <c r="E12" s="4" t="s">
        <v>205</v>
      </c>
      <c r="F12" s="4" t="s">
        <v>436</v>
      </c>
      <c r="G12" s="4" t="s">
        <v>440</v>
      </c>
    </row>
    <row r="13" spans="1:7">
      <c r="A13" s="4">
        <v>11</v>
      </c>
      <c r="B13" s="4" t="s">
        <v>365</v>
      </c>
      <c r="C13" s="4" t="s">
        <v>365</v>
      </c>
      <c r="D13" s="4" t="s">
        <v>365</v>
      </c>
      <c r="E13" s="4" t="s">
        <v>204</v>
      </c>
      <c r="F13" s="4" t="s">
        <v>443</v>
      </c>
      <c r="G13" s="10" t="s">
        <v>444</v>
      </c>
    </row>
    <row r="14" spans="1:7">
      <c r="A14" s="4">
        <v>12</v>
      </c>
      <c r="B14" s="4" t="s">
        <v>488</v>
      </c>
      <c r="C14" s="4" t="s">
        <v>449</v>
      </c>
      <c r="D14" s="4" t="s">
        <v>371</v>
      </c>
      <c r="E14" s="4" t="s">
        <v>204</v>
      </c>
      <c r="F14" s="4" t="s">
        <v>447</v>
      </c>
      <c r="G14" s="10" t="s">
        <v>489</v>
      </c>
    </row>
    <row r="15" spans="1:7">
      <c r="A15" s="4">
        <v>13</v>
      </c>
      <c r="B15" s="4" t="s">
        <v>488</v>
      </c>
      <c r="C15" s="4" t="s">
        <v>449</v>
      </c>
      <c r="D15" s="4" t="s">
        <v>371</v>
      </c>
      <c r="E15" s="4" t="s">
        <v>204</v>
      </c>
      <c r="F15" s="4" t="s">
        <v>447</v>
      </c>
      <c r="G15" s="10" t="s">
        <v>489</v>
      </c>
    </row>
    <row r="16" spans="1:7">
      <c r="A16" s="4">
        <v>14</v>
      </c>
      <c r="B16" s="4" t="s">
        <v>467</v>
      </c>
      <c r="C16" s="4" t="s">
        <v>454</v>
      </c>
      <c r="D16" s="4" t="s">
        <v>455</v>
      </c>
      <c r="E16" s="4" t="s">
        <v>204</v>
      </c>
      <c r="F16" s="4" t="s">
        <v>456</v>
      </c>
      <c r="G16" s="4" t="s">
        <v>458</v>
      </c>
    </row>
    <row r="17" spans="1:7">
      <c r="A17" s="4">
        <v>15</v>
      </c>
      <c r="B17" s="4" t="s">
        <v>471</v>
      </c>
      <c r="C17" s="4" t="s">
        <v>390</v>
      </c>
      <c r="D17" s="4" t="s">
        <v>464</v>
      </c>
      <c r="E17" s="4" t="s">
        <v>204</v>
      </c>
      <c r="F17" s="4" t="s">
        <v>461</v>
      </c>
      <c r="G17" s="4" t="s">
        <v>466</v>
      </c>
    </row>
    <row r="18" spans="1:7">
      <c r="A18" s="4">
        <v>16</v>
      </c>
      <c r="B18" s="4" t="s">
        <v>362</v>
      </c>
      <c r="C18" s="4" t="s">
        <v>362</v>
      </c>
      <c r="D18" s="4" t="s">
        <v>362</v>
      </c>
      <c r="E18" s="4" t="s">
        <v>204</v>
      </c>
      <c r="F18" s="4" t="s">
        <v>499</v>
      </c>
      <c r="G18" s="10" t="s">
        <v>501</v>
      </c>
    </row>
    <row r="19" spans="1:7">
      <c r="A19" s="4">
        <v>17</v>
      </c>
      <c r="B19" s="4" t="s">
        <v>362</v>
      </c>
      <c r="C19" s="4" t="s">
        <v>362</v>
      </c>
      <c r="D19" s="4" t="s">
        <v>362</v>
      </c>
      <c r="E19" s="4" t="s">
        <v>204</v>
      </c>
      <c r="F19" s="4" t="s">
        <v>504</v>
      </c>
      <c r="G19" s="4" t="s">
        <v>502</v>
      </c>
    </row>
    <row r="20" spans="1:7">
      <c r="A20" s="4">
        <v>18</v>
      </c>
      <c r="B20" s="4" t="s">
        <v>530</v>
      </c>
      <c r="C20" s="4" t="s">
        <v>531</v>
      </c>
      <c r="D20" s="4" t="s">
        <v>532</v>
      </c>
      <c r="E20" s="4" t="s">
        <v>205</v>
      </c>
      <c r="F20" s="4" t="s">
        <v>510</v>
      </c>
      <c r="G20" s="4" t="s">
        <v>511</v>
      </c>
    </row>
    <row r="21" spans="1:7">
      <c r="A21" s="4">
        <v>19</v>
      </c>
      <c r="B21" s="4" t="s">
        <v>533</v>
      </c>
      <c r="C21" s="4" t="s">
        <v>534</v>
      </c>
      <c r="D21" s="4" t="s">
        <v>535</v>
      </c>
      <c r="E21" s="4" t="s">
        <v>205</v>
      </c>
      <c r="F21" s="4" t="s">
        <v>516</v>
      </c>
      <c r="G21" s="4" t="s">
        <v>517</v>
      </c>
    </row>
    <row r="22" spans="1:7">
      <c r="A22" s="4">
        <v>20</v>
      </c>
      <c r="B22" s="4" t="s">
        <v>471</v>
      </c>
      <c r="C22" s="4" t="s">
        <v>390</v>
      </c>
      <c r="D22" s="4" t="s">
        <v>464</v>
      </c>
      <c r="E22" s="4" t="s">
        <v>204</v>
      </c>
      <c r="F22" s="4" t="s">
        <v>461</v>
      </c>
      <c r="G22" s="4" t="s">
        <v>466</v>
      </c>
    </row>
    <row r="23" spans="1:7">
      <c r="A23" s="4">
        <v>21</v>
      </c>
      <c r="B23" s="4" t="s">
        <v>541</v>
      </c>
      <c r="C23" s="4" t="s">
        <v>538</v>
      </c>
      <c r="D23" s="4" t="s">
        <v>539</v>
      </c>
      <c r="E23" s="4" t="s">
        <v>204</v>
      </c>
      <c r="F23" s="4" t="s">
        <v>526</v>
      </c>
      <c r="G23" s="4" t="s">
        <v>527</v>
      </c>
    </row>
    <row r="24" spans="1:7">
      <c r="A24" s="4">
        <v>22</v>
      </c>
      <c r="B24" s="4" t="s">
        <v>409</v>
      </c>
      <c r="C24" s="4" t="s">
        <v>415</v>
      </c>
      <c r="D24" s="4" t="s">
        <v>411</v>
      </c>
      <c r="E24" s="4" t="s">
        <v>205</v>
      </c>
      <c r="F24" s="4" t="s">
        <v>547</v>
      </c>
      <c r="G24" s="4" t="s">
        <v>413</v>
      </c>
    </row>
    <row r="25" spans="1:7">
      <c r="A25" s="4">
        <v>23</v>
      </c>
      <c r="B25" s="4" t="s">
        <v>362</v>
      </c>
      <c r="C25" s="4" t="s">
        <v>362</v>
      </c>
      <c r="D25" s="4" t="s">
        <v>362</v>
      </c>
      <c r="E25" s="4" t="s">
        <v>204</v>
      </c>
      <c r="F25" s="4" t="s">
        <v>556</v>
      </c>
      <c r="G25" s="4" t="s">
        <v>552</v>
      </c>
    </row>
    <row r="26" spans="1:7">
      <c r="A26" s="4">
        <v>24</v>
      </c>
      <c r="B26" s="4" t="s">
        <v>560</v>
      </c>
      <c r="C26" s="4" t="s">
        <v>564</v>
      </c>
      <c r="D26" s="4" t="s">
        <v>565</v>
      </c>
      <c r="E26" s="4" t="s">
        <v>204</v>
      </c>
      <c r="F26" s="4" t="s">
        <v>561</v>
      </c>
      <c r="G26" s="4" t="s">
        <v>562</v>
      </c>
    </row>
    <row r="27" spans="1:7">
      <c r="A27" s="4">
        <v>25</v>
      </c>
      <c r="B27" s="4" t="s">
        <v>362</v>
      </c>
      <c r="C27" s="4" t="s">
        <v>362</v>
      </c>
      <c r="D27" s="4" t="s">
        <v>362</v>
      </c>
      <c r="E27" s="4" t="s">
        <v>204</v>
      </c>
      <c r="F27" s="4" t="s">
        <v>574</v>
      </c>
      <c r="G27" s="4" t="s">
        <v>575</v>
      </c>
    </row>
    <row r="28" spans="1:7">
      <c r="A28" s="4">
        <v>26</v>
      </c>
      <c r="B28" s="4" t="s">
        <v>581</v>
      </c>
      <c r="C28" s="4" t="s">
        <v>579</v>
      </c>
      <c r="D28" s="4" t="s">
        <v>371</v>
      </c>
      <c r="E28" s="4" t="s">
        <v>204</v>
      </c>
      <c r="F28" s="4" t="s">
        <v>577</v>
      </c>
      <c r="G28" s="4" t="s">
        <v>582</v>
      </c>
    </row>
    <row r="29" spans="1:7">
      <c r="A29" s="4">
        <v>27</v>
      </c>
      <c r="B29" s="4" t="s">
        <v>362</v>
      </c>
      <c r="C29" s="4" t="s">
        <v>362</v>
      </c>
      <c r="D29" s="4" t="s">
        <v>362</v>
      </c>
      <c r="E29" s="4" t="s">
        <v>204</v>
      </c>
      <c r="F29" s="4" t="s">
        <v>475</v>
      </c>
      <c r="G29" s="4" t="s">
        <v>401</v>
      </c>
    </row>
    <row r="30" spans="1:7">
      <c r="A30" s="4">
        <v>28</v>
      </c>
      <c r="B30" s="4" t="s">
        <v>591</v>
      </c>
      <c r="C30" s="4" t="s">
        <v>592</v>
      </c>
      <c r="D30" s="4" t="s">
        <v>593</v>
      </c>
      <c r="E30" s="4" t="s">
        <v>204</v>
      </c>
      <c r="F30" s="4" t="s">
        <v>586</v>
      </c>
      <c r="G30" s="4" t="s">
        <v>587</v>
      </c>
    </row>
    <row r="31" spans="1:7">
      <c r="A31" s="4">
        <v>29</v>
      </c>
      <c r="B31" s="4" t="s">
        <v>362</v>
      </c>
      <c r="C31" s="4" t="s">
        <v>362</v>
      </c>
      <c r="D31" s="4" t="s">
        <v>362</v>
      </c>
      <c r="E31" s="4" t="s">
        <v>204</v>
      </c>
      <c r="F31" s="4" t="s">
        <v>595</v>
      </c>
      <c r="G31" s="4" t="s">
        <v>596</v>
      </c>
    </row>
    <row r="32" spans="1:7">
      <c r="A32" s="4">
        <v>30</v>
      </c>
      <c r="B32" s="4" t="s">
        <v>362</v>
      </c>
      <c r="C32" s="4" t="s">
        <v>362</v>
      </c>
      <c r="D32" s="4" t="s">
        <v>362</v>
      </c>
      <c r="E32" s="4" t="s">
        <v>204</v>
      </c>
      <c r="F32" s="4" t="s">
        <v>605</v>
      </c>
      <c r="G32" s="4" t="s">
        <v>606</v>
      </c>
    </row>
    <row r="33" spans="1:7" ht="30">
      <c r="A33" s="4">
        <v>31</v>
      </c>
      <c r="B33" s="8" t="s">
        <v>531</v>
      </c>
      <c r="C33" s="8" t="s">
        <v>613</v>
      </c>
      <c r="D33" s="8" t="s">
        <v>614</v>
      </c>
      <c r="E33" s="4" t="s">
        <v>204</v>
      </c>
      <c r="F33" s="8" t="s">
        <v>610</v>
      </c>
      <c r="G33" s="8" t="s">
        <v>620</v>
      </c>
    </row>
    <row r="34" spans="1:7">
      <c r="A34" s="4">
        <v>32</v>
      </c>
      <c r="B34" s="4" t="s">
        <v>615</v>
      </c>
      <c r="C34" s="4" t="s">
        <v>616</v>
      </c>
      <c r="D34" s="4" t="s">
        <v>617</v>
      </c>
      <c r="E34" s="4" t="s">
        <v>204</v>
      </c>
      <c r="F34" s="8" t="s">
        <v>611</v>
      </c>
      <c r="G34" s="4" t="s">
        <v>621</v>
      </c>
    </row>
    <row r="35" spans="1:7">
      <c r="A35" s="4">
        <v>33</v>
      </c>
      <c r="B35" s="4" t="s">
        <v>411</v>
      </c>
      <c r="C35" s="4" t="s">
        <v>618</v>
      </c>
      <c r="D35" s="4" t="s">
        <v>619</v>
      </c>
      <c r="E35" s="4" t="s">
        <v>205</v>
      </c>
      <c r="F35" s="8" t="s">
        <v>612</v>
      </c>
      <c r="G35" s="11" t="s">
        <v>622</v>
      </c>
    </row>
    <row r="36" spans="1:7">
      <c r="A36" s="4">
        <v>34</v>
      </c>
      <c r="B36" s="8" t="s">
        <v>362</v>
      </c>
      <c r="C36" s="8" t="s">
        <v>362</v>
      </c>
      <c r="D36" s="8" t="s">
        <v>362</v>
      </c>
      <c r="E36" s="4" t="s">
        <v>204</v>
      </c>
      <c r="F36" s="8" t="s">
        <v>629</v>
      </c>
      <c r="G36" s="8" t="s">
        <v>631</v>
      </c>
    </row>
    <row r="37" spans="1:7" ht="30">
      <c r="A37" s="4">
        <v>35</v>
      </c>
      <c r="B37" s="8" t="s">
        <v>415</v>
      </c>
      <c r="C37" s="8" t="s">
        <v>420</v>
      </c>
      <c r="D37" s="8" t="s">
        <v>409</v>
      </c>
      <c r="E37" s="4" t="s">
        <v>205</v>
      </c>
      <c r="F37" s="8" t="s">
        <v>630</v>
      </c>
      <c r="G37" s="4" t="s">
        <v>413</v>
      </c>
    </row>
  </sheetData>
  <dataValidations count="3">
    <dataValidation type="list" allowBlank="1" showErrorMessage="1" sqref="E16:E37 E4:E7" xr:uid="{00000000-0002-0000-1000-000000000000}">
      <formula1>Hidden_1_Tabla_5869584</formula1>
    </dataValidation>
    <dataValidation type="list" allowBlank="1" showErrorMessage="1" sqref="E8:E11 E13:E15" xr:uid="{00000000-0002-0000-1000-000001000000}">
      <formula1>Hidden_1_Tabla_5869304</formula1>
    </dataValidation>
    <dataValidation type="list" allowBlank="1" showErrorMessage="1" sqref="E12" xr:uid="{00000000-0002-0000-1000-000002000000}">
      <formula1>Hidden_1_Tabla_5869574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B14" sqref="B14"/>
    </sheetView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7"/>
  <sheetViews>
    <sheetView topLeftCell="A6" workbookViewId="0">
      <selection activeCell="H3" sqref="H3:XFD1048576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28515625" bestFit="1" customWidth="1"/>
    <col min="5" max="5" width="17.42578125" bestFit="1" customWidth="1"/>
    <col min="6" max="6" width="82" bestFit="1" customWidth="1"/>
    <col min="7" max="7" width="132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 s="4">
        <v>1</v>
      </c>
      <c r="B4" s="4" t="s">
        <v>375</v>
      </c>
      <c r="C4" s="4" t="s">
        <v>376</v>
      </c>
      <c r="D4" s="4" t="s">
        <v>377</v>
      </c>
      <c r="E4" s="4" t="s">
        <v>205</v>
      </c>
      <c r="F4" s="4" t="s">
        <v>379</v>
      </c>
      <c r="G4" s="4" t="s">
        <v>378</v>
      </c>
    </row>
    <row r="5" spans="1:7">
      <c r="A5" s="4">
        <v>2</v>
      </c>
      <c r="B5" s="4" t="s">
        <v>375</v>
      </c>
      <c r="C5" s="4" t="s">
        <v>376</v>
      </c>
      <c r="D5" s="4" t="s">
        <v>377</v>
      </c>
      <c r="E5" s="4" t="s">
        <v>205</v>
      </c>
      <c r="F5" s="4" t="s">
        <v>379</v>
      </c>
      <c r="G5" s="4" t="s">
        <v>378</v>
      </c>
    </row>
    <row r="6" spans="1:7">
      <c r="A6" s="4">
        <v>3</v>
      </c>
      <c r="B6" s="4" t="s">
        <v>375</v>
      </c>
      <c r="C6" s="4" t="s">
        <v>376</v>
      </c>
      <c r="D6" s="4" t="s">
        <v>377</v>
      </c>
      <c r="E6" s="4" t="s">
        <v>205</v>
      </c>
      <c r="F6" s="4" t="s">
        <v>379</v>
      </c>
      <c r="G6" s="4" t="s">
        <v>378</v>
      </c>
    </row>
    <row r="7" spans="1:7">
      <c r="A7" s="4">
        <v>5</v>
      </c>
      <c r="B7" s="4" t="s">
        <v>375</v>
      </c>
      <c r="C7" s="4" t="s">
        <v>376</v>
      </c>
      <c r="D7" s="4" t="s">
        <v>377</v>
      </c>
      <c r="E7" s="4" t="s">
        <v>205</v>
      </c>
      <c r="F7" s="4" t="s">
        <v>379</v>
      </c>
      <c r="G7" s="4" t="s">
        <v>378</v>
      </c>
    </row>
    <row r="8" spans="1:7">
      <c r="A8" s="4">
        <v>6</v>
      </c>
      <c r="B8" s="4" t="s">
        <v>375</v>
      </c>
      <c r="C8" s="4" t="s">
        <v>376</v>
      </c>
      <c r="D8" s="4" t="s">
        <v>377</v>
      </c>
      <c r="E8" s="4" t="s">
        <v>205</v>
      </c>
      <c r="F8" s="4" t="s">
        <v>379</v>
      </c>
      <c r="G8" s="4" t="s">
        <v>378</v>
      </c>
    </row>
    <row r="9" spans="1:7">
      <c r="A9" s="4">
        <v>7</v>
      </c>
      <c r="B9" s="4" t="s">
        <v>375</v>
      </c>
      <c r="C9" s="4" t="s">
        <v>376</v>
      </c>
      <c r="D9" s="4" t="s">
        <v>377</v>
      </c>
      <c r="E9" s="4" t="s">
        <v>205</v>
      </c>
      <c r="F9" s="4" t="s">
        <v>379</v>
      </c>
      <c r="G9" s="4" t="s">
        <v>378</v>
      </c>
    </row>
    <row r="10" spans="1:7">
      <c r="A10" s="4">
        <v>8</v>
      </c>
      <c r="B10" s="4" t="s">
        <v>375</v>
      </c>
      <c r="C10" s="4" t="s">
        <v>376</v>
      </c>
      <c r="D10" s="4" t="s">
        <v>377</v>
      </c>
      <c r="E10" s="4" t="s">
        <v>205</v>
      </c>
      <c r="F10" s="4" t="s">
        <v>379</v>
      </c>
      <c r="G10" s="4" t="s">
        <v>378</v>
      </c>
    </row>
    <row r="11" spans="1:7">
      <c r="A11" s="4">
        <v>9</v>
      </c>
      <c r="B11" s="4" t="s">
        <v>375</v>
      </c>
      <c r="C11" s="4" t="s">
        <v>376</v>
      </c>
      <c r="D11" s="4" t="s">
        <v>377</v>
      </c>
      <c r="E11" s="4" t="s">
        <v>205</v>
      </c>
      <c r="F11" s="4" t="s">
        <v>379</v>
      </c>
      <c r="G11" s="4" t="s">
        <v>378</v>
      </c>
    </row>
    <row r="12" spans="1:7">
      <c r="A12" s="4">
        <v>10</v>
      </c>
      <c r="B12" s="4" t="s">
        <v>375</v>
      </c>
      <c r="C12" s="4" t="s">
        <v>376</v>
      </c>
      <c r="D12" s="4" t="s">
        <v>377</v>
      </c>
      <c r="E12" s="4" t="s">
        <v>205</v>
      </c>
      <c r="F12" s="4" t="s">
        <v>379</v>
      </c>
      <c r="G12" s="4" t="s">
        <v>378</v>
      </c>
    </row>
    <row r="13" spans="1:7">
      <c r="A13" s="4">
        <v>11</v>
      </c>
      <c r="B13" s="4" t="s">
        <v>375</v>
      </c>
      <c r="C13" s="4" t="s">
        <v>376</v>
      </c>
      <c r="D13" s="4" t="s">
        <v>377</v>
      </c>
      <c r="E13" s="4" t="s">
        <v>205</v>
      </c>
      <c r="F13" s="4" t="s">
        <v>379</v>
      </c>
      <c r="G13" s="4" t="s">
        <v>378</v>
      </c>
    </row>
    <row r="14" spans="1:7">
      <c r="A14" s="4">
        <v>12</v>
      </c>
      <c r="B14" s="4" t="s">
        <v>375</v>
      </c>
      <c r="C14" s="4" t="s">
        <v>376</v>
      </c>
      <c r="D14" s="4" t="s">
        <v>377</v>
      </c>
      <c r="E14" s="4" t="s">
        <v>205</v>
      </c>
      <c r="F14" s="4" t="s">
        <v>379</v>
      </c>
      <c r="G14" s="4" t="s">
        <v>378</v>
      </c>
    </row>
    <row r="15" spans="1:7">
      <c r="A15" s="4">
        <v>13</v>
      </c>
      <c r="B15" s="4" t="s">
        <v>375</v>
      </c>
      <c r="C15" s="4" t="s">
        <v>376</v>
      </c>
      <c r="D15" s="4" t="s">
        <v>377</v>
      </c>
      <c r="E15" s="4" t="s">
        <v>205</v>
      </c>
      <c r="F15" s="4" t="s">
        <v>379</v>
      </c>
      <c r="G15" s="4" t="s">
        <v>378</v>
      </c>
    </row>
    <row r="16" spans="1:7">
      <c r="A16" s="4">
        <v>14</v>
      </c>
      <c r="B16" s="4" t="s">
        <v>375</v>
      </c>
      <c r="C16" s="4" t="s">
        <v>376</v>
      </c>
      <c r="D16" s="4" t="s">
        <v>377</v>
      </c>
      <c r="E16" s="4" t="s">
        <v>205</v>
      </c>
      <c r="F16" s="4" t="s">
        <v>379</v>
      </c>
      <c r="G16" s="4" t="s">
        <v>378</v>
      </c>
    </row>
    <row r="17" spans="1:7">
      <c r="A17" s="4">
        <v>15</v>
      </c>
      <c r="B17" s="4" t="s">
        <v>375</v>
      </c>
      <c r="C17" s="4" t="s">
        <v>376</v>
      </c>
      <c r="D17" s="4" t="s">
        <v>377</v>
      </c>
      <c r="E17" s="4" t="s">
        <v>205</v>
      </c>
      <c r="F17" s="4" t="s">
        <v>379</v>
      </c>
      <c r="G17" s="4" t="s">
        <v>378</v>
      </c>
    </row>
    <row r="18" spans="1:7">
      <c r="A18" s="4">
        <v>16</v>
      </c>
      <c r="B18" s="4" t="s">
        <v>375</v>
      </c>
      <c r="C18" s="4" t="s">
        <v>376</v>
      </c>
      <c r="D18" s="4" t="s">
        <v>377</v>
      </c>
      <c r="E18" s="4" t="s">
        <v>205</v>
      </c>
      <c r="F18" s="4" t="s">
        <v>379</v>
      </c>
      <c r="G18" s="4" t="s">
        <v>378</v>
      </c>
    </row>
    <row r="19" spans="1:7">
      <c r="A19" s="4">
        <v>17</v>
      </c>
      <c r="B19" s="4" t="s">
        <v>375</v>
      </c>
      <c r="C19" s="4" t="s">
        <v>376</v>
      </c>
      <c r="D19" s="4" t="s">
        <v>377</v>
      </c>
      <c r="E19" s="4" t="s">
        <v>205</v>
      </c>
      <c r="F19" s="4" t="s">
        <v>379</v>
      </c>
      <c r="G19" s="4" t="s">
        <v>378</v>
      </c>
    </row>
    <row r="20" spans="1:7">
      <c r="A20" s="4">
        <v>18</v>
      </c>
      <c r="B20" s="4" t="s">
        <v>375</v>
      </c>
      <c r="C20" s="4" t="s">
        <v>376</v>
      </c>
      <c r="D20" s="4" t="s">
        <v>377</v>
      </c>
      <c r="E20" s="4" t="s">
        <v>205</v>
      </c>
      <c r="F20" s="4" t="s">
        <v>379</v>
      </c>
      <c r="G20" s="4" t="s">
        <v>378</v>
      </c>
    </row>
    <row r="21" spans="1:7">
      <c r="A21" s="4">
        <v>19</v>
      </c>
      <c r="B21" s="4" t="s">
        <v>375</v>
      </c>
      <c r="C21" s="4" t="s">
        <v>376</v>
      </c>
      <c r="D21" s="4" t="s">
        <v>377</v>
      </c>
      <c r="E21" s="4" t="s">
        <v>205</v>
      </c>
      <c r="F21" s="4" t="s">
        <v>379</v>
      </c>
      <c r="G21" s="4" t="s">
        <v>378</v>
      </c>
    </row>
    <row r="22" spans="1:7">
      <c r="A22" s="4">
        <v>20</v>
      </c>
      <c r="B22" s="4" t="s">
        <v>375</v>
      </c>
      <c r="C22" s="4" t="s">
        <v>376</v>
      </c>
      <c r="D22" s="4" t="s">
        <v>377</v>
      </c>
      <c r="E22" s="4" t="s">
        <v>205</v>
      </c>
      <c r="F22" s="4" t="s">
        <v>379</v>
      </c>
      <c r="G22" s="4" t="s">
        <v>378</v>
      </c>
    </row>
    <row r="23" spans="1:7">
      <c r="A23" s="4">
        <v>21</v>
      </c>
      <c r="B23" s="4" t="s">
        <v>375</v>
      </c>
      <c r="C23" s="4" t="s">
        <v>376</v>
      </c>
      <c r="D23" s="4" t="s">
        <v>377</v>
      </c>
      <c r="E23" s="4" t="s">
        <v>205</v>
      </c>
      <c r="F23" s="4" t="s">
        <v>379</v>
      </c>
      <c r="G23" s="4" t="s">
        <v>378</v>
      </c>
    </row>
    <row r="24" spans="1:7">
      <c r="A24" s="4">
        <v>22</v>
      </c>
      <c r="B24" s="4" t="s">
        <v>375</v>
      </c>
      <c r="C24" s="4" t="s">
        <v>376</v>
      </c>
      <c r="D24" s="4" t="s">
        <v>377</v>
      </c>
      <c r="E24" s="4" t="s">
        <v>205</v>
      </c>
      <c r="F24" s="4" t="s">
        <v>379</v>
      </c>
      <c r="G24" s="4" t="s">
        <v>378</v>
      </c>
    </row>
    <row r="25" spans="1:7">
      <c r="A25" s="4">
        <v>23</v>
      </c>
      <c r="B25" s="4" t="s">
        <v>375</v>
      </c>
      <c r="C25" s="4" t="s">
        <v>376</v>
      </c>
      <c r="D25" s="4" t="s">
        <v>377</v>
      </c>
      <c r="E25" s="4" t="s">
        <v>205</v>
      </c>
      <c r="F25" s="4" t="s">
        <v>379</v>
      </c>
      <c r="G25" s="4" t="s">
        <v>378</v>
      </c>
    </row>
    <row r="26" spans="1:7">
      <c r="A26" s="4">
        <v>24</v>
      </c>
      <c r="B26" s="4" t="s">
        <v>375</v>
      </c>
      <c r="C26" s="4" t="s">
        <v>376</v>
      </c>
      <c r="D26" s="4" t="s">
        <v>377</v>
      </c>
      <c r="E26" s="4" t="s">
        <v>205</v>
      </c>
      <c r="F26" s="4" t="s">
        <v>379</v>
      </c>
      <c r="G26" s="4" t="s">
        <v>378</v>
      </c>
    </row>
    <row r="27" spans="1:7">
      <c r="A27" s="4">
        <v>25</v>
      </c>
      <c r="B27" s="4" t="s">
        <v>375</v>
      </c>
      <c r="C27" s="4" t="s">
        <v>376</v>
      </c>
      <c r="D27" s="4" t="s">
        <v>377</v>
      </c>
      <c r="E27" s="4" t="s">
        <v>205</v>
      </c>
      <c r="F27" s="4" t="s">
        <v>379</v>
      </c>
      <c r="G27" s="4" t="s">
        <v>378</v>
      </c>
    </row>
    <row r="28" spans="1:7">
      <c r="A28" s="4">
        <v>26</v>
      </c>
      <c r="B28" s="4" t="s">
        <v>375</v>
      </c>
      <c r="C28" s="4" t="s">
        <v>376</v>
      </c>
      <c r="D28" s="4" t="s">
        <v>377</v>
      </c>
      <c r="E28" s="4" t="s">
        <v>205</v>
      </c>
      <c r="F28" s="4" t="s">
        <v>379</v>
      </c>
      <c r="G28" s="4" t="s">
        <v>378</v>
      </c>
    </row>
    <row r="29" spans="1:7">
      <c r="A29" s="4">
        <v>27</v>
      </c>
      <c r="B29" s="4" t="s">
        <v>375</v>
      </c>
      <c r="C29" s="4" t="s">
        <v>376</v>
      </c>
      <c r="D29" s="4" t="s">
        <v>377</v>
      </c>
      <c r="E29" s="4" t="s">
        <v>205</v>
      </c>
      <c r="F29" s="4" t="s">
        <v>379</v>
      </c>
      <c r="G29" s="4" t="s">
        <v>378</v>
      </c>
    </row>
    <row r="30" spans="1:7">
      <c r="A30" s="4">
        <v>28</v>
      </c>
      <c r="B30" s="4" t="s">
        <v>375</v>
      </c>
      <c r="C30" s="4" t="s">
        <v>376</v>
      </c>
      <c r="D30" s="4" t="s">
        <v>377</v>
      </c>
      <c r="E30" s="4" t="s">
        <v>205</v>
      </c>
      <c r="F30" s="4" t="s">
        <v>379</v>
      </c>
      <c r="G30" s="4" t="s">
        <v>378</v>
      </c>
    </row>
    <row r="31" spans="1:7">
      <c r="A31" s="4">
        <v>29</v>
      </c>
      <c r="B31" s="4" t="s">
        <v>375</v>
      </c>
      <c r="C31" s="4" t="s">
        <v>376</v>
      </c>
      <c r="D31" s="4" t="s">
        <v>377</v>
      </c>
      <c r="E31" s="4" t="s">
        <v>205</v>
      </c>
      <c r="F31" s="4" t="s">
        <v>379</v>
      </c>
      <c r="G31" s="4" t="s">
        <v>378</v>
      </c>
    </row>
    <row r="32" spans="1:7">
      <c r="A32" s="4">
        <v>30</v>
      </c>
      <c r="B32" s="4" t="s">
        <v>375</v>
      </c>
      <c r="C32" s="4" t="s">
        <v>376</v>
      </c>
      <c r="D32" s="4" t="s">
        <v>377</v>
      </c>
      <c r="E32" s="4" t="s">
        <v>205</v>
      </c>
      <c r="F32" s="4" t="s">
        <v>379</v>
      </c>
      <c r="G32" s="4" t="s">
        <v>378</v>
      </c>
    </row>
    <row r="33" spans="1:7">
      <c r="A33" s="4">
        <v>31</v>
      </c>
      <c r="B33" s="4" t="s">
        <v>375</v>
      </c>
      <c r="C33" s="4" t="s">
        <v>376</v>
      </c>
      <c r="D33" s="4" t="s">
        <v>377</v>
      </c>
      <c r="E33" s="4" t="s">
        <v>205</v>
      </c>
      <c r="F33" s="4" t="s">
        <v>379</v>
      </c>
      <c r="G33" s="4" t="s">
        <v>378</v>
      </c>
    </row>
    <row r="34" spans="1:7">
      <c r="A34" s="4">
        <v>32</v>
      </c>
      <c r="B34" s="4" t="s">
        <v>375</v>
      </c>
      <c r="C34" s="4" t="s">
        <v>376</v>
      </c>
      <c r="D34" s="4" t="s">
        <v>377</v>
      </c>
      <c r="E34" s="4" t="s">
        <v>205</v>
      </c>
      <c r="F34" s="4" t="s">
        <v>379</v>
      </c>
      <c r="G34" s="4" t="s">
        <v>378</v>
      </c>
    </row>
    <row r="35" spans="1:7">
      <c r="A35" s="4">
        <v>33</v>
      </c>
      <c r="B35" s="4" t="s">
        <v>375</v>
      </c>
      <c r="C35" s="4" t="s">
        <v>376</v>
      </c>
      <c r="D35" s="4" t="s">
        <v>377</v>
      </c>
      <c r="E35" s="4" t="s">
        <v>205</v>
      </c>
      <c r="F35" s="4" t="s">
        <v>379</v>
      </c>
      <c r="G35" s="4" t="s">
        <v>378</v>
      </c>
    </row>
    <row r="36" spans="1:7">
      <c r="A36" s="4">
        <v>34</v>
      </c>
      <c r="B36" s="4" t="s">
        <v>375</v>
      </c>
      <c r="C36" s="4" t="s">
        <v>376</v>
      </c>
      <c r="D36" s="31" t="s">
        <v>377</v>
      </c>
      <c r="E36" s="4" t="s">
        <v>205</v>
      </c>
      <c r="F36" s="4" t="s">
        <v>634</v>
      </c>
      <c r="G36" s="4" t="s">
        <v>378</v>
      </c>
    </row>
    <row r="37" spans="1:7">
      <c r="A37" s="4">
        <v>35</v>
      </c>
      <c r="B37" s="4" t="s">
        <v>375</v>
      </c>
      <c r="C37" s="4" t="s">
        <v>376</v>
      </c>
      <c r="D37" s="31" t="s">
        <v>377</v>
      </c>
      <c r="E37" s="4" t="s">
        <v>205</v>
      </c>
      <c r="F37" s="4" t="s">
        <v>635</v>
      </c>
      <c r="G37" s="4" t="s">
        <v>378</v>
      </c>
    </row>
  </sheetData>
  <phoneticPr fontId="8" type="noConversion"/>
  <dataValidations count="1">
    <dataValidation type="list" allowBlank="1" showErrorMessage="1" sqref="E4:E37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A22" sqref="A22:XFD22"/>
    </sheetView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7"/>
  <sheetViews>
    <sheetView topLeftCell="C3" workbookViewId="0">
      <selection activeCell="E3" sqref="E3:XFD1048576"/>
    </sheetView>
  </sheetViews>
  <sheetFormatPr baseColWidth="10" defaultColWidth="9.140625" defaultRowHeight="15"/>
  <cols>
    <col min="1" max="1" width="3.42578125" bestFit="1" customWidth="1"/>
    <col min="2" max="2" width="57.85546875" bestFit="1" customWidth="1"/>
    <col min="3" max="3" width="62.71093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 s="4">
        <v>1</v>
      </c>
      <c r="B4" s="4" t="s">
        <v>370</v>
      </c>
      <c r="C4" s="4" t="s">
        <v>371</v>
      </c>
      <c r="D4" s="4" t="s">
        <v>372</v>
      </c>
    </row>
    <row r="5" spans="1:4">
      <c r="A5" s="4">
        <v>2</v>
      </c>
      <c r="B5" s="4" t="s">
        <v>389</v>
      </c>
      <c r="C5" s="4" t="s">
        <v>390</v>
      </c>
      <c r="D5" s="4" t="s">
        <v>391</v>
      </c>
    </row>
    <row r="6" spans="1:4">
      <c r="A6" s="4">
        <v>3</v>
      </c>
      <c r="B6" s="4" t="s">
        <v>400</v>
      </c>
      <c r="C6" s="4" t="s">
        <v>365</v>
      </c>
      <c r="D6" s="4" t="s">
        <v>365</v>
      </c>
    </row>
    <row r="7" spans="1:4">
      <c r="A7" s="4">
        <v>5</v>
      </c>
      <c r="B7" s="4" t="s">
        <v>414</v>
      </c>
      <c r="C7" s="4" t="s">
        <v>410</v>
      </c>
      <c r="D7" s="4" t="s">
        <v>411</v>
      </c>
    </row>
    <row r="8" spans="1:4">
      <c r="A8" s="4">
        <v>6</v>
      </c>
      <c r="B8" s="4" t="s">
        <v>365</v>
      </c>
      <c r="C8" s="4" t="s">
        <v>365</v>
      </c>
      <c r="D8" s="4" t="s">
        <v>365</v>
      </c>
    </row>
    <row r="9" spans="1:4">
      <c r="A9" s="4">
        <v>7</v>
      </c>
      <c r="B9" s="4" t="s">
        <v>476</v>
      </c>
      <c r="C9" s="4" t="s">
        <v>420</v>
      </c>
      <c r="D9" s="4" t="s">
        <v>421</v>
      </c>
    </row>
    <row r="10" spans="1:4">
      <c r="A10" s="4">
        <v>8</v>
      </c>
      <c r="B10" s="4" t="s">
        <v>365</v>
      </c>
      <c r="C10" s="4" t="s">
        <v>365</v>
      </c>
      <c r="D10" s="4" t="s">
        <v>365</v>
      </c>
    </row>
    <row r="11" spans="1:4">
      <c r="A11" s="4">
        <v>9</v>
      </c>
      <c r="B11" s="4" t="s">
        <v>365</v>
      </c>
      <c r="C11" s="4" t="s">
        <v>365</v>
      </c>
      <c r="D11" s="4" t="s">
        <v>365</v>
      </c>
    </row>
    <row r="12" spans="1:4">
      <c r="A12" s="4">
        <v>10</v>
      </c>
      <c r="B12" s="4" t="s">
        <v>485</v>
      </c>
      <c r="C12" s="4" t="s">
        <v>438</v>
      </c>
      <c r="D12" s="4" t="s">
        <v>486</v>
      </c>
    </row>
    <row r="13" spans="1:4">
      <c r="A13" s="4">
        <v>11</v>
      </c>
      <c r="B13" s="4" t="s">
        <v>365</v>
      </c>
      <c r="C13" s="4" t="s">
        <v>365</v>
      </c>
      <c r="D13" s="4" t="s">
        <v>365</v>
      </c>
    </row>
    <row r="14" spans="1:4">
      <c r="A14" s="4">
        <v>12</v>
      </c>
      <c r="B14" s="4" t="s">
        <v>488</v>
      </c>
      <c r="C14" s="4" t="s">
        <v>449</v>
      </c>
      <c r="D14" s="4" t="s">
        <v>371</v>
      </c>
    </row>
    <row r="15" spans="1:4">
      <c r="A15" s="4">
        <v>13</v>
      </c>
      <c r="B15" s="4" t="s">
        <v>488</v>
      </c>
      <c r="C15" s="4" t="s">
        <v>449</v>
      </c>
      <c r="D15" s="4" t="s">
        <v>371</v>
      </c>
    </row>
    <row r="16" spans="1:4">
      <c r="A16" s="4">
        <v>14</v>
      </c>
      <c r="B16" s="4" t="s">
        <v>457</v>
      </c>
      <c r="C16" s="4" t="s">
        <v>454</v>
      </c>
      <c r="D16" s="4" t="s">
        <v>455</v>
      </c>
    </row>
    <row r="17" spans="1:4">
      <c r="A17" s="4">
        <v>15</v>
      </c>
      <c r="B17" s="4" t="s">
        <v>463</v>
      </c>
      <c r="C17" s="4" t="s">
        <v>390</v>
      </c>
      <c r="D17" s="4" t="s">
        <v>464</v>
      </c>
    </row>
    <row r="18" spans="1:4">
      <c r="A18" s="4">
        <v>16</v>
      </c>
      <c r="B18" s="4" t="s">
        <v>362</v>
      </c>
      <c r="C18" s="4" t="s">
        <v>362</v>
      </c>
      <c r="D18" s="4" t="s">
        <v>362</v>
      </c>
    </row>
    <row r="19" spans="1:4">
      <c r="A19" s="4">
        <v>17</v>
      </c>
      <c r="B19" s="4" t="s">
        <v>362</v>
      </c>
      <c r="C19" s="4" t="s">
        <v>362</v>
      </c>
      <c r="D19" s="4" t="s">
        <v>362</v>
      </c>
    </row>
    <row r="20" spans="1:4">
      <c r="A20" s="4">
        <v>18</v>
      </c>
      <c r="B20" s="4" t="s">
        <v>536</v>
      </c>
      <c r="C20" s="4" t="s">
        <v>531</v>
      </c>
      <c r="D20" s="4" t="s">
        <v>532</v>
      </c>
    </row>
    <row r="21" spans="1:4">
      <c r="A21" s="4">
        <v>19</v>
      </c>
      <c r="B21" s="4" t="s">
        <v>533</v>
      </c>
      <c r="C21" s="4" t="s">
        <v>534</v>
      </c>
      <c r="D21" s="4" t="s">
        <v>535</v>
      </c>
    </row>
    <row r="22" spans="1:4">
      <c r="A22" s="4">
        <v>20</v>
      </c>
      <c r="B22" s="4" t="s">
        <v>463</v>
      </c>
      <c r="C22" s="4" t="s">
        <v>390</v>
      </c>
      <c r="D22" s="4" t="s">
        <v>464</v>
      </c>
    </row>
    <row r="23" spans="1:4">
      <c r="A23" s="4">
        <v>21</v>
      </c>
      <c r="B23" s="4" t="s">
        <v>541</v>
      </c>
      <c r="C23" s="4" t="s">
        <v>542</v>
      </c>
      <c r="D23" s="4" t="s">
        <v>539</v>
      </c>
    </row>
    <row r="24" spans="1:4">
      <c r="A24" s="4">
        <v>22</v>
      </c>
      <c r="B24" s="4" t="s">
        <v>548</v>
      </c>
      <c r="C24" s="4" t="s">
        <v>410</v>
      </c>
      <c r="D24" s="4" t="s">
        <v>411</v>
      </c>
    </row>
    <row r="25" spans="1:4">
      <c r="A25" s="4">
        <v>23</v>
      </c>
      <c r="B25" s="4" t="s">
        <v>362</v>
      </c>
      <c r="C25" s="4" t="s">
        <v>362</v>
      </c>
      <c r="D25" s="4" t="s">
        <v>362</v>
      </c>
    </row>
    <row r="26" spans="1:4">
      <c r="A26" s="4">
        <v>24</v>
      </c>
      <c r="B26" s="4" t="s">
        <v>567</v>
      </c>
      <c r="C26" s="4" t="s">
        <v>564</v>
      </c>
      <c r="D26" s="4" t="s">
        <v>565</v>
      </c>
    </row>
    <row r="27" spans="1:4">
      <c r="A27" s="4">
        <v>25</v>
      </c>
      <c r="B27" s="4" t="s">
        <v>362</v>
      </c>
      <c r="C27" s="4" t="s">
        <v>362</v>
      </c>
      <c r="D27" s="4" t="s">
        <v>362</v>
      </c>
    </row>
    <row r="28" spans="1:4">
      <c r="A28" s="4">
        <v>26</v>
      </c>
      <c r="B28" s="4" t="s">
        <v>581</v>
      </c>
      <c r="C28" s="4" t="s">
        <v>579</v>
      </c>
      <c r="D28" s="4" t="s">
        <v>371</v>
      </c>
    </row>
    <row r="29" spans="1:4">
      <c r="A29" s="4">
        <v>27</v>
      </c>
      <c r="B29" s="4" t="s">
        <v>362</v>
      </c>
      <c r="C29" s="4" t="s">
        <v>362</v>
      </c>
      <c r="D29" s="4" t="s">
        <v>362</v>
      </c>
    </row>
    <row r="30" spans="1:4">
      <c r="A30" s="4">
        <v>28</v>
      </c>
      <c r="B30" s="4" t="s">
        <v>591</v>
      </c>
      <c r="C30" s="4" t="s">
        <v>592</v>
      </c>
      <c r="D30" s="4" t="s">
        <v>593</v>
      </c>
    </row>
    <row r="31" spans="1:4">
      <c r="A31" s="4">
        <v>29</v>
      </c>
      <c r="B31" s="4" t="s">
        <v>362</v>
      </c>
      <c r="C31" s="4" t="s">
        <v>362</v>
      </c>
      <c r="D31" s="4" t="s">
        <v>362</v>
      </c>
    </row>
    <row r="32" spans="1:4">
      <c r="A32" s="4">
        <v>30</v>
      </c>
      <c r="B32" s="4" t="s">
        <v>362</v>
      </c>
      <c r="C32" s="4" t="s">
        <v>362</v>
      </c>
      <c r="D32" s="4" t="s">
        <v>362</v>
      </c>
    </row>
    <row r="33" spans="1:4">
      <c r="A33" s="4">
        <v>31</v>
      </c>
      <c r="B33" s="8" t="s">
        <v>531</v>
      </c>
      <c r="C33" s="8" t="s">
        <v>613</v>
      </c>
      <c r="D33" s="8" t="s">
        <v>614</v>
      </c>
    </row>
    <row r="34" spans="1:4">
      <c r="A34" s="4">
        <v>32</v>
      </c>
      <c r="B34" s="4" t="s">
        <v>615</v>
      </c>
      <c r="C34" s="4" t="s">
        <v>616</v>
      </c>
      <c r="D34" s="4" t="s">
        <v>617</v>
      </c>
    </row>
    <row r="35" spans="1:4">
      <c r="A35" s="4">
        <v>33</v>
      </c>
      <c r="B35" s="4" t="s">
        <v>411</v>
      </c>
      <c r="C35" s="4" t="s">
        <v>618</v>
      </c>
      <c r="D35" s="4" t="s">
        <v>619</v>
      </c>
    </row>
    <row r="36" spans="1:4">
      <c r="A36" s="4">
        <v>34</v>
      </c>
      <c r="B36" s="8" t="s">
        <v>362</v>
      </c>
      <c r="C36" s="8" t="s">
        <v>362</v>
      </c>
      <c r="D36" s="8" t="s">
        <v>362</v>
      </c>
    </row>
    <row r="37" spans="1:4">
      <c r="A37" s="4">
        <v>35</v>
      </c>
      <c r="B37" s="8" t="s">
        <v>415</v>
      </c>
      <c r="C37" s="8" t="s">
        <v>420</v>
      </c>
      <c r="D37" s="8" t="s">
        <v>409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7"/>
  <sheetViews>
    <sheetView topLeftCell="A3" workbookViewId="0">
      <selection activeCell="C3" sqref="C3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 s="4">
        <v>1</v>
      </c>
      <c r="B4" s="9">
        <v>36100004</v>
      </c>
    </row>
    <row r="5" spans="1:2">
      <c r="A5" s="4">
        <v>2</v>
      </c>
      <c r="B5" s="9">
        <v>21400001</v>
      </c>
    </row>
    <row r="6" spans="1:2">
      <c r="A6" s="4">
        <v>3</v>
      </c>
      <c r="B6" s="9">
        <v>21700001</v>
      </c>
    </row>
    <row r="7" spans="1:2">
      <c r="A7" s="4">
        <v>5</v>
      </c>
      <c r="B7" s="9">
        <v>52100001</v>
      </c>
    </row>
    <row r="8" spans="1:2">
      <c r="A8" s="4">
        <v>6</v>
      </c>
      <c r="B8" s="9">
        <v>21100001</v>
      </c>
    </row>
    <row r="9" spans="1:2">
      <c r="A9" s="4">
        <v>7</v>
      </c>
      <c r="B9" s="9">
        <v>21600001</v>
      </c>
    </row>
    <row r="10" spans="1:2">
      <c r="A10" s="4">
        <v>8</v>
      </c>
      <c r="B10" s="9">
        <v>26100002</v>
      </c>
    </row>
    <row r="11" spans="1:2">
      <c r="A11" s="4">
        <v>9</v>
      </c>
      <c r="B11" s="9">
        <v>36100001</v>
      </c>
    </row>
    <row r="12" spans="1:2">
      <c r="A12" s="4">
        <v>10</v>
      </c>
      <c r="B12" s="9">
        <v>27100001</v>
      </c>
    </row>
    <row r="13" spans="1:2">
      <c r="A13" s="4">
        <v>11</v>
      </c>
      <c r="B13" s="9">
        <v>32900001</v>
      </c>
    </row>
    <row r="14" spans="1:2">
      <c r="A14" s="4">
        <v>12</v>
      </c>
      <c r="B14" s="9">
        <v>24400001</v>
      </c>
    </row>
    <row r="15" spans="1:2">
      <c r="A15" s="4">
        <v>13</v>
      </c>
      <c r="B15" s="9" t="s">
        <v>473</v>
      </c>
    </row>
    <row r="16" spans="1:2">
      <c r="A16" s="4">
        <v>14</v>
      </c>
      <c r="B16" s="9" t="s">
        <v>474</v>
      </c>
    </row>
    <row r="17" spans="1:2">
      <c r="A17" s="4">
        <v>15</v>
      </c>
      <c r="B17" s="9">
        <v>36100001</v>
      </c>
    </row>
    <row r="18" spans="1:2">
      <c r="A18" s="4">
        <v>16</v>
      </c>
      <c r="B18" s="9">
        <v>35900001</v>
      </c>
    </row>
    <row r="19" spans="1:2">
      <c r="A19" s="4">
        <v>17</v>
      </c>
      <c r="B19" s="9">
        <v>2490001</v>
      </c>
    </row>
    <row r="20" spans="1:2">
      <c r="A20" s="4">
        <v>18</v>
      </c>
      <c r="B20" s="9">
        <v>2160001</v>
      </c>
    </row>
    <row r="21" spans="1:2">
      <c r="A21" s="4">
        <v>19</v>
      </c>
      <c r="B21" s="9">
        <v>27100001</v>
      </c>
    </row>
    <row r="22" spans="1:2">
      <c r="A22" s="4">
        <v>20</v>
      </c>
      <c r="B22" s="9">
        <v>24600001</v>
      </c>
    </row>
    <row r="23" spans="1:2">
      <c r="A23" s="4">
        <v>21</v>
      </c>
      <c r="B23" s="9">
        <v>2490001</v>
      </c>
    </row>
    <row r="24" spans="1:2">
      <c r="A24" s="4">
        <v>22</v>
      </c>
      <c r="B24" s="9">
        <v>21400001</v>
      </c>
    </row>
    <row r="25" spans="1:2">
      <c r="A25" s="4">
        <v>23</v>
      </c>
      <c r="B25" s="9">
        <v>25500001</v>
      </c>
    </row>
    <row r="26" spans="1:2">
      <c r="A26" s="4">
        <v>24</v>
      </c>
      <c r="B26" s="9">
        <v>27300001</v>
      </c>
    </row>
    <row r="27" spans="1:2">
      <c r="A27" s="4">
        <v>25</v>
      </c>
      <c r="B27" s="9">
        <v>25500001</v>
      </c>
    </row>
    <row r="28" spans="1:2">
      <c r="A28" s="4">
        <v>26</v>
      </c>
      <c r="B28" s="9">
        <v>21400001</v>
      </c>
    </row>
    <row r="29" spans="1:2">
      <c r="A29" s="4">
        <v>27</v>
      </c>
      <c r="B29" s="9">
        <v>21200001</v>
      </c>
    </row>
    <row r="30" spans="1:2">
      <c r="A30" s="4">
        <v>28</v>
      </c>
      <c r="B30" s="9">
        <v>24700001</v>
      </c>
    </row>
    <row r="31" spans="1:2">
      <c r="A31" s="4">
        <v>29</v>
      </c>
      <c r="B31" s="9">
        <v>29100002</v>
      </c>
    </row>
    <row r="32" spans="1:2">
      <c r="A32" s="4">
        <v>30</v>
      </c>
      <c r="B32" s="9">
        <v>2990001</v>
      </c>
    </row>
    <row r="33" spans="1:2">
      <c r="A33" s="4">
        <v>31</v>
      </c>
      <c r="B33" s="9">
        <v>27300001</v>
      </c>
    </row>
    <row r="34" spans="1:2">
      <c r="A34" s="4">
        <v>32</v>
      </c>
      <c r="B34" s="9">
        <v>36100004</v>
      </c>
    </row>
    <row r="35" spans="1:2">
      <c r="A35" s="4">
        <v>33</v>
      </c>
      <c r="B35" s="9">
        <v>27100001</v>
      </c>
    </row>
    <row r="36" spans="1:2">
      <c r="A36" s="4">
        <v>34</v>
      </c>
      <c r="B36" s="8">
        <v>21100001</v>
      </c>
    </row>
    <row r="37" spans="1:2">
      <c r="A37" s="4">
        <v>35</v>
      </c>
      <c r="B37" s="8">
        <v>21200001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6"/>
  <sheetViews>
    <sheetView topLeftCell="A3" workbookViewId="0">
      <selection activeCell="A37" sqref="A37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 s="4">
        <v>1</v>
      </c>
      <c r="B4" s="5" t="s">
        <v>367</v>
      </c>
      <c r="C4" s="4" t="s">
        <v>365</v>
      </c>
      <c r="D4" s="6">
        <v>45407</v>
      </c>
      <c r="E4" s="7" t="s">
        <v>366</v>
      </c>
    </row>
    <row r="5" spans="1:5">
      <c r="A5" s="4">
        <v>2</v>
      </c>
      <c r="B5" s="5" t="s">
        <v>388</v>
      </c>
      <c r="C5" s="4" t="s">
        <v>365</v>
      </c>
      <c r="D5" s="6">
        <v>45407</v>
      </c>
      <c r="E5" s="7" t="s">
        <v>366</v>
      </c>
    </row>
    <row r="6" spans="1:5">
      <c r="A6" s="4">
        <v>3</v>
      </c>
      <c r="B6" s="4" t="s">
        <v>397</v>
      </c>
      <c r="C6" s="4" t="s">
        <v>365</v>
      </c>
      <c r="D6" s="6">
        <v>45407</v>
      </c>
      <c r="E6" s="7" t="s">
        <v>366</v>
      </c>
    </row>
    <row r="7" spans="1:5">
      <c r="A7" s="4">
        <v>6</v>
      </c>
      <c r="B7" s="4" t="s">
        <v>417</v>
      </c>
      <c r="C7" s="4" t="s">
        <v>365</v>
      </c>
      <c r="D7" s="6">
        <v>45407</v>
      </c>
      <c r="E7" s="7" t="s">
        <v>366</v>
      </c>
    </row>
    <row r="8" spans="1:5">
      <c r="A8" s="4">
        <v>7</v>
      </c>
      <c r="B8" s="4" t="s">
        <v>417</v>
      </c>
      <c r="C8" s="4" t="s">
        <v>365</v>
      </c>
      <c r="D8" s="6">
        <v>45435</v>
      </c>
      <c r="E8" s="7" t="s">
        <v>366</v>
      </c>
    </row>
    <row r="9" spans="1:5">
      <c r="A9" s="4">
        <v>8</v>
      </c>
      <c r="B9" s="4" t="s">
        <v>417</v>
      </c>
      <c r="C9" s="4" t="s">
        <v>365</v>
      </c>
      <c r="D9" s="6">
        <v>45435</v>
      </c>
      <c r="E9" s="7" t="s">
        <v>366</v>
      </c>
    </row>
    <row r="10" spans="1:5">
      <c r="A10" s="4">
        <v>9</v>
      </c>
      <c r="B10" s="4" t="s">
        <v>417</v>
      </c>
      <c r="C10" s="4" t="s">
        <v>365</v>
      </c>
      <c r="D10" s="6">
        <v>45435</v>
      </c>
      <c r="E10" s="7" t="s">
        <v>366</v>
      </c>
    </row>
    <row r="11" spans="1:5">
      <c r="A11" s="4">
        <v>10</v>
      </c>
      <c r="B11" s="4" t="s">
        <v>441</v>
      </c>
      <c r="C11" s="4" t="s">
        <v>365</v>
      </c>
      <c r="D11" s="6">
        <v>45435</v>
      </c>
      <c r="E11" s="7" t="s">
        <v>366</v>
      </c>
    </row>
    <row r="12" spans="1:5">
      <c r="A12" s="4">
        <v>11</v>
      </c>
      <c r="B12" s="4" t="s">
        <v>441</v>
      </c>
      <c r="C12" s="4" t="s">
        <v>365</v>
      </c>
      <c r="D12" s="6">
        <v>45435</v>
      </c>
      <c r="E12" s="7" t="s">
        <v>366</v>
      </c>
    </row>
    <row r="13" spans="1:5">
      <c r="A13" s="4">
        <v>12</v>
      </c>
      <c r="B13" s="4" t="s">
        <v>441</v>
      </c>
      <c r="C13" s="4" t="s">
        <v>365</v>
      </c>
      <c r="D13" s="6">
        <v>45468</v>
      </c>
      <c r="E13" s="7" t="s">
        <v>366</v>
      </c>
    </row>
    <row r="14" spans="1:5">
      <c r="A14" s="4">
        <v>13</v>
      </c>
      <c r="B14" s="4" t="s">
        <v>441</v>
      </c>
      <c r="C14" s="4" t="s">
        <v>365</v>
      </c>
      <c r="D14" s="6">
        <v>45468</v>
      </c>
      <c r="E14" s="7" t="s">
        <v>366</v>
      </c>
    </row>
    <row r="15" spans="1:5">
      <c r="A15" s="4">
        <v>14</v>
      </c>
      <c r="B15" s="4" t="s">
        <v>451</v>
      </c>
      <c r="C15" s="4" t="s">
        <v>365</v>
      </c>
      <c r="D15" s="6">
        <v>45468</v>
      </c>
      <c r="E15" s="7" t="s">
        <v>366</v>
      </c>
    </row>
    <row r="16" spans="1:5">
      <c r="A16" s="4">
        <v>15</v>
      </c>
      <c r="B16" s="4" t="s">
        <v>441</v>
      </c>
      <c r="C16" s="4" t="s">
        <v>365</v>
      </c>
      <c r="D16" s="6">
        <v>45468</v>
      </c>
      <c r="E16" s="7" t="s">
        <v>366</v>
      </c>
    </row>
    <row r="17" spans="1:5">
      <c r="A17" s="4">
        <v>16</v>
      </c>
      <c r="B17" s="4" t="s">
        <v>496</v>
      </c>
      <c r="C17" s="4" t="s">
        <v>365</v>
      </c>
      <c r="D17" s="6">
        <v>45504</v>
      </c>
      <c r="E17" s="7" t="s">
        <v>366</v>
      </c>
    </row>
    <row r="18" spans="1:5">
      <c r="A18" s="4">
        <v>17</v>
      </c>
      <c r="B18" s="4" t="s">
        <v>500</v>
      </c>
      <c r="C18" s="4" t="s">
        <v>365</v>
      </c>
      <c r="D18" s="6">
        <v>45504</v>
      </c>
      <c r="E18" s="7" t="s">
        <v>366</v>
      </c>
    </row>
    <row r="19" spans="1:5">
      <c r="A19" s="4">
        <v>18</v>
      </c>
      <c r="B19" s="4" t="s">
        <v>513</v>
      </c>
      <c r="C19" s="4" t="s">
        <v>365</v>
      </c>
      <c r="D19" s="6">
        <v>45504</v>
      </c>
      <c r="E19" s="7" t="s">
        <v>366</v>
      </c>
    </row>
    <row r="20" spans="1:5">
      <c r="A20" s="4">
        <v>19</v>
      </c>
      <c r="B20" s="4" t="s">
        <v>441</v>
      </c>
      <c r="C20" s="4" t="s">
        <v>365</v>
      </c>
      <c r="D20" s="6">
        <v>45504</v>
      </c>
      <c r="E20" s="7" t="s">
        <v>366</v>
      </c>
    </row>
    <row r="21" spans="1:5">
      <c r="A21" s="4">
        <v>20</v>
      </c>
      <c r="B21" s="4" t="s">
        <v>521</v>
      </c>
      <c r="C21" s="4" t="s">
        <v>365</v>
      </c>
      <c r="D21" s="6">
        <v>45504</v>
      </c>
      <c r="E21" s="7" t="s">
        <v>366</v>
      </c>
    </row>
    <row r="22" spans="1:5">
      <c r="A22" s="4">
        <v>21</v>
      </c>
      <c r="B22" s="4" t="s">
        <v>524</v>
      </c>
      <c r="C22" s="4" t="s">
        <v>365</v>
      </c>
      <c r="D22" s="6">
        <v>45504</v>
      </c>
      <c r="E22" s="7" t="s">
        <v>366</v>
      </c>
    </row>
    <row r="23" spans="1:5">
      <c r="A23" s="4">
        <v>22</v>
      </c>
      <c r="B23" s="4" t="s">
        <v>407</v>
      </c>
      <c r="C23" s="4" t="s">
        <v>365</v>
      </c>
      <c r="D23" s="6">
        <v>45484</v>
      </c>
      <c r="E23" s="7" t="s">
        <v>366</v>
      </c>
    </row>
    <row r="24" spans="1:5">
      <c r="A24" s="4">
        <v>23</v>
      </c>
      <c r="B24" s="4" t="s">
        <v>549</v>
      </c>
      <c r="C24" s="4" t="s">
        <v>365</v>
      </c>
      <c r="D24" s="6">
        <v>45484</v>
      </c>
      <c r="E24" s="7" t="s">
        <v>366</v>
      </c>
    </row>
    <row r="25" spans="1:5">
      <c r="A25" s="4">
        <v>24</v>
      </c>
      <c r="B25" s="4" t="s">
        <v>558</v>
      </c>
      <c r="C25" s="4" t="s">
        <v>365</v>
      </c>
      <c r="D25" s="6">
        <v>45501</v>
      </c>
      <c r="E25" s="7" t="s">
        <v>366</v>
      </c>
    </row>
    <row r="26" spans="1:5">
      <c r="A26" s="4">
        <v>25</v>
      </c>
      <c r="B26" s="4" t="s">
        <v>568</v>
      </c>
      <c r="C26" s="4" t="s">
        <v>365</v>
      </c>
      <c r="D26" s="6">
        <v>45484</v>
      </c>
      <c r="E26" s="7" t="s">
        <v>366</v>
      </c>
    </row>
    <row r="27" spans="1:5">
      <c r="A27" s="4">
        <v>26</v>
      </c>
      <c r="B27" s="4" t="s">
        <v>407</v>
      </c>
      <c r="C27" s="4" t="s">
        <v>365</v>
      </c>
      <c r="D27" s="6">
        <v>45484</v>
      </c>
      <c r="E27" s="7" t="s">
        <v>366</v>
      </c>
    </row>
    <row r="28" spans="1:5">
      <c r="A28" s="4">
        <v>27</v>
      </c>
      <c r="B28" s="4" t="s">
        <v>568</v>
      </c>
      <c r="C28" s="4" t="s">
        <v>365</v>
      </c>
      <c r="D28" s="6">
        <v>45504</v>
      </c>
      <c r="E28" s="7" t="s">
        <v>366</v>
      </c>
    </row>
    <row r="29" spans="1:5">
      <c r="A29" s="4">
        <v>28</v>
      </c>
      <c r="B29" s="4" t="s">
        <v>568</v>
      </c>
      <c r="C29" s="4" t="s">
        <v>365</v>
      </c>
      <c r="D29" s="6">
        <v>45504</v>
      </c>
      <c r="E29" s="7" t="s">
        <v>366</v>
      </c>
    </row>
    <row r="30" spans="1:5">
      <c r="A30" s="4">
        <v>29</v>
      </c>
      <c r="B30" s="4" t="s">
        <v>598</v>
      </c>
      <c r="C30" s="4" t="s">
        <v>365</v>
      </c>
      <c r="D30" s="6">
        <v>45504</v>
      </c>
      <c r="E30" s="7" t="s">
        <v>366</v>
      </c>
    </row>
    <row r="31" spans="1:5">
      <c r="A31" s="4">
        <v>30</v>
      </c>
      <c r="B31" s="4" t="s">
        <v>513</v>
      </c>
      <c r="C31" s="4" t="s">
        <v>365</v>
      </c>
      <c r="D31" s="6">
        <v>45484</v>
      </c>
      <c r="E31" s="7" t="s">
        <v>366</v>
      </c>
    </row>
    <row r="32" spans="1:5">
      <c r="A32" s="4">
        <v>31</v>
      </c>
      <c r="B32" s="8" t="s">
        <v>607</v>
      </c>
      <c r="C32" s="4" t="s">
        <v>365</v>
      </c>
      <c r="D32" s="6">
        <v>45530</v>
      </c>
      <c r="E32" s="7" t="s">
        <v>366</v>
      </c>
    </row>
    <row r="33" spans="1:5">
      <c r="A33" s="4">
        <v>32</v>
      </c>
      <c r="B33" s="4" t="s">
        <v>608</v>
      </c>
      <c r="C33" s="4" t="s">
        <v>365</v>
      </c>
      <c r="D33" s="6">
        <v>45530</v>
      </c>
      <c r="E33" s="7" t="s">
        <v>366</v>
      </c>
    </row>
    <row r="34" spans="1:5">
      <c r="A34" s="4">
        <v>33</v>
      </c>
      <c r="B34" s="4" t="s">
        <v>609</v>
      </c>
      <c r="C34" s="4" t="s">
        <v>365</v>
      </c>
      <c r="D34" s="6">
        <v>45512</v>
      </c>
      <c r="E34" s="7" t="s">
        <v>366</v>
      </c>
    </row>
    <row r="35" spans="1:5">
      <c r="A35" s="4">
        <v>34</v>
      </c>
      <c r="B35" s="8" t="s">
        <v>628</v>
      </c>
      <c r="C35" s="4" t="s">
        <v>365</v>
      </c>
      <c r="D35" s="6">
        <v>45562</v>
      </c>
      <c r="E35" s="7" t="s">
        <v>366</v>
      </c>
    </row>
    <row r="36" spans="1:5">
      <c r="A36" s="4">
        <v>35</v>
      </c>
      <c r="B36" s="8" t="s">
        <v>628</v>
      </c>
      <c r="C36" s="4" t="s">
        <v>365</v>
      </c>
      <c r="D36" s="6">
        <v>45562</v>
      </c>
      <c r="E36" s="7" t="s">
        <v>366</v>
      </c>
    </row>
  </sheetData>
  <hyperlinks>
    <hyperlink ref="E4" r:id="rId1" xr:uid="{00000000-0004-0000-1600-000000000000}"/>
    <hyperlink ref="E5" r:id="rId2" xr:uid="{00000000-0004-0000-1600-000001000000}"/>
    <hyperlink ref="E6" r:id="rId3" xr:uid="{00000000-0004-0000-1600-000002000000}"/>
    <hyperlink ref="E7" r:id="rId4" xr:uid="{00000000-0004-0000-1600-000003000000}"/>
    <hyperlink ref="E8" r:id="rId5" xr:uid="{00000000-0004-0000-1600-000004000000}"/>
    <hyperlink ref="E9" r:id="rId6" xr:uid="{00000000-0004-0000-1600-000005000000}"/>
    <hyperlink ref="E10" r:id="rId7" xr:uid="{00000000-0004-0000-1600-000006000000}"/>
    <hyperlink ref="E11" r:id="rId8" xr:uid="{00000000-0004-0000-1600-000007000000}"/>
    <hyperlink ref="E12" r:id="rId9" xr:uid="{00000000-0004-0000-1600-000008000000}"/>
    <hyperlink ref="E13" r:id="rId10" xr:uid="{00000000-0004-0000-1600-000009000000}"/>
    <hyperlink ref="E14" r:id="rId11" xr:uid="{00000000-0004-0000-1600-00000A000000}"/>
    <hyperlink ref="E15" r:id="rId12" xr:uid="{00000000-0004-0000-1600-00000B000000}"/>
    <hyperlink ref="E16" r:id="rId13" xr:uid="{00000000-0004-0000-1600-00000C000000}"/>
    <hyperlink ref="E17" r:id="rId14" xr:uid="{EDD075B8-71C3-4B2E-B65C-4A279245739C}"/>
    <hyperlink ref="E18" r:id="rId15" xr:uid="{2B3E7E44-3820-4555-AA3E-C4956ED75634}"/>
    <hyperlink ref="E19" r:id="rId16" xr:uid="{54FDDA97-5C26-41CE-904E-A602735240D4}"/>
    <hyperlink ref="E20" r:id="rId17" xr:uid="{DCB9119A-DA2D-4D7B-9055-C4D8ACC9D872}"/>
    <hyperlink ref="E21" r:id="rId18" xr:uid="{E2EF9E8B-5347-46E2-89C6-D71F0321A65F}"/>
    <hyperlink ref="E22" r:id="rId19" xr:uid="{3D05C619-1971-4CC0-9910-FCA01F0004F7}"/>
    <hyperlink ref="E23" r:id="rId20" xr:uid="{D01A16F2-6F6C-4BEE-87C8-202D62D54471}"/>
    <hyperlink ref="E24" r:id="rId21" xr:uid="{1E59B2A7-F8E7-46AA-9458-A03D3B7ED5B6}"/>
    <hyperlink ref="E25" r:id="rId22" xr:uid="{3F96D935-4AAE-455C-9BE8-D78B5F53D8EC}"/>
    <hyperlink ref="E26" r:id="rId23" xr:uid="{046B3EEA-7E61-411E-836F-396C49B688A7}"/>
    <hyperlink ref="E27" r:id="rId24" xr:uid="{10533766-9D3B-4DF4-B604-1AA70A1D235F}"/>
    <hyperlink ref="E28" r:id="rId25" xr:uid="{C9C91DF9-6226-4BF3-A5CF-8A58029B7F3C}"/>
    <hyperlink ref="E29" r:id="rId26" xr:uid="{1CD577E6-A3F8-446C-BB73-D91C838E41F2}"/>
    <hyperlink ref="E30:E32" r:id="rId27" display="http://www.perote.tecnm.mx/" xr:uid="{DE9FBD67-C359-4BCB-A882-18C4D14D6DF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31" workbookViewId="0">
      <selection activeCell="D34" sqref="D34"/>
    </sheetView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2024-04-09T20:04:27Z</dcterms:created>
  <dcterms:modified xsi:type="dcterms:W3CDTF">2024-10-15T22:25:39Z</dcterms:modified>
</cp:coreProperties>
</file>